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ics\dfs\部署共有\戸籍住民課\★住基・証発システムリプレイス\RFI決裁\"/>
    </mc:Choice>
  </mc:AlternateContent>
  <xr:revisionPtr revIDLastSave="0" documentId="13_ncr:1_{B4235AE0-93F9-4D86-BED8-3BC4174C0D38}" xr6:coauthVersionLast="47" xr6:coauthVersionMax="47" xr10:uidLastSave="{00000000-0000-0000-0000-000000000000}"/>
  <bookViews>
    <workbookView xWindow="-108" yWindow="-108" windowWidth="19416" windowHeight="10296" xr2:uid="{300FA087-A4FB-4853-9514-D388B4B7C8B1}"/>
  </bookViews>
  <sheets>
    <sheet name="1_住基標準オプション" sheetId="5" r:id="rId1"/>
    <sheet name="2_印鑑標準オプション" sheetId="6" r:id="rId2"/>
    <sheet name="リスト" sheetId="2" r:id="rId3"/>
  </sheets>
  <definedNames>
    <definedName name="_xlnm._FilterDatabase" localSheetId="0" hidden="1">'1_住基標準オプション'!$A$4:$O$84</definedName>
    <definedName name="_xlnm._FilterDatabase" localSheetId="1" hidden="1">'2_印鑑標準オプション'!$A$4:$U$28</definedName>
    <definedName name="_Hlk106296074" localSheetId="0">'1_住基標準オプション'!#REF!</definedName>
    <definedName name="_Hlk106644768" localSheetId="0">'1_住基標準オプション'!#REF!</definedName>
    <definedName name="_Hlk106647326" localSheetId="0">'1_住基標準オプション'!#REF!</definedName>
    <definedName name="_Hlk112363891" localSheetId="0">'1_住基標準オプション'!$G$55</definedName>
    <definedName name="_Hlk112364731" localSheetId="0">'1_住基標準オプション'!$G$51</definedName>
    <definedName name="_Hlk112676222" localSheetId="0">'1_住基標準オプション'!#REF!</definedName>
    <definedName name="_Hlk112697824" localSheetId="0">'1_住基標準オプション'!#REF!</definedName>
    <definedName name="_Hlk30052759" localSheetId="0">'1_住基標準オプション'!#REF!</definedName>
    <definedName name="_Hlk33430341" localSheetId="0">'1_住基標準オプション'!#REF!</definedName>
    <definedName name="_Hlk77323473" localSheetId="0">'1_住基標準オプション'!#REF!</definedName>
    <definedName name="_Hlk90547327" localSheetId="0">'1_住基標準オプション'!#REF!</definedName>
    <definedName name="_Hlk90547327" localSheetId="1">'2_印鑑標準オプション'!#REF!</definedName>
    <definedName name="_Hlk97824174" localSheetId="0">'1_住基標準オプション'!#REF!</definedName>
    <definedName name="_Hlk97824174" localSheetId="1">'2_印鑑標準オプション'!$G$15</definedName>
    <definedName name="_xlnm.Print_Area" localSheetId="0">'1_住基標準オプション'!$A$1:$P$85</definedName>
    <definedName name="_xlnm.Print_Area" localSheetId="1">'2_印鑑標準オプション'!$A$1:$O$29</definedName>
    <definedName name="_xlnm.Print_Titles" localSheetId="0">'1_住基標準オプション'!$1:$4</definedName>
    <definedName name="_xlnm.Print_Titles" localSheetId="1">'2_印鑑標準オプション'!$4:$4</definedName>
    <definedName name="Z_065AE94E_5C95_4566_8FEF_9D679C47DD52_.wvu.FilterData" localSheetId="0" hidden="1">'1_住基標準オプション'!$A$4:$K$6</definedName>
    <definedName name="Z_065AE94E_5C95_4566_8FEF_9D679C47DD52_.wvu.FilterData" localSheetId="1" hidden="1">'2_印鑑標準オプション'!$A$4:$K$6</definedName>
    <definedName name="Z_06B221F5_803C_4D9C_93A9_94D874B89DDD_.wvu.Cols" localSheetId="0" hidden="1">'1_住基標準オプション'!#REF!,'1_住基標準オプション'!#REF!</definedName>
    <definedName name="Z_06B221F5_803C_4D9C_93A9_94D874B89DDD_.wvu.Cols" localSheetId="1" hidden="1">'2_印鑑標準オプション'!#REF!,'2_印鑑標準オプション'!#REF!</definedName>
    <definedName name="Z_06B221F5_803C_4D9C_93A9_94D874B89DDD_.wvu.FilterData" localSheetId="0" hidden="1">'1_住基標準オプション'!$A$4:$K$6</definedName>
    <definedName name="Z_06B221F5_803C_4D9C_93A9_94D874B89DDD_.wvu.FilterData" localSheetId="1" hidden="1">'2_印鑑標準オプション'!$A$4:$K$6</definedName>
    <definedName name="Z_15E57031_1B12_4CF2_AF1A_925F29198910_.wvu.FilterData" localSheetId="0" hidden="1">'1_住基標準オプション'!$A$4:$K$6</definedName>
    <definedName name="Z_15E57031_1B12_4CF2_AF1A_925F29198910_.wvu.FilterData" localSheetId="1" hidden="1">'2_印鑑標準オプション'!$A$4:$K$6</definedName>
    <definedName name="Z_1E4367F6_5639_467E_899A_64B6A00DCC92_.wvu.FilterData" localSheetId="0" hidden="1">'1_住基標準オプション'!$A$4:$K$6</definedName>
    <definedName name="Z_1E4367F6_5639_467E_899A_64B6A00DCC92_.wvu.FilterData" localSheetId="1" hidden="1">'2_印鑑標準オプション'!$A$4:$K$6</definedName>
    <definedName name="Z_1F143779_D286_4CD1_9648_A7D73862CA5A_.wvu.FilterData" localSheetId="0" hidden="1">'1_住基標準オプション'!$A$4:$K$6</definedName>
    <definedName name="Z_1F143779_D286_4CD1_9648_A7D73862CA5A_.wvu.FilterData" localSheetId="1" hidden="1">'2_印鑑標準オプション'!$A$4:$K$6</definedName>
    <definedName name="Z_205211C9_2C26_4FD1_BF60_68AFD67259E4_.wvu.FilterData" localSheetId="0" hidden="1">'1_住基標準オプション'!$A$4:$K$6</definedName>
    <definedName name="Z_205211C9_2C26_4FD1_BF60_68AFD67259E4_.wvu.FilterData" localSheetId="1" hidden="1">'2_印鑑標準オプション'!$A$4:$K$6</definedName>
    <definedName name="Z_214F9E9C_EDDB_4BB0_89C3_657CD7A54247_.wvu.FilterData" localSheetId="0" hidden="1">'1_住基標準オプション'!$A$4:$K$6</definedName>
    <definedName name="Z_214F9E9C_EDDB_4BB0_89C3_657CD7A54247_.wvu.FilterData" localSheetId="1" hidden="1">'2_印鑑標準オプション'!$A$4:$K$6</definedName>
    <definedName name="Z_2354CE29_2E47_4038_B54A_DA743379B5F1_.wvu.FilterData" localSheetId="0" hidden="1">'1_住基標準オプション'!$A$4:$K$6</definedName>
    <definedName name="Z_2354CE29_2E47_4038_B54A_DA743379B5F1_.wvu.FilterData" localSheetId="1" hidden="1">'2_印鑑標準オプション'!$A$4:$K$6</definedName>
    <definedName name="Z_247A17BF_CE07_494C_9521_BDAAC0AB5A9D_.wvu.FilterData" localSheetId="0" hidden="1">'1_住基標準オプション'!$A$4:$K$6</definedName>
    <definedName name="Z_247A17BF_CE07_494C_9521_BDAAC0AB5A9D_.wvu.FilterData" localSheetId="1" hidden="1">'2_印鑑標準オプション'!$A$4:$K$6</definedName>
    <definedName name="Z_2485C0CC_9BCD_470C_989F_68265BDB2794_.wvu.FilterData" localSheetId="0" hidden="1">'1_住基標準オプション'!$A$4:$K$6</definedName>
    <definedName name="Z_2485C0CC_9BCD_470C_989F_68265BDB2794_.wvu.FilterData" localSheetId="1" hidden="1">'2_印鑑標準オプション'!$A$4:$K$6</definedName>
    <definedName name="Z_2741F5B8_5B98_48BC_AF3F_C8210BD8679B_.wvu.FilterData" localSheetId="0" hidden="1">'1_住基標準オプション'!$A$4:$K$6</definedName>
    <definedName name="Z_2741F5B8_5B98_48BC_AF3F_C8210BD8679B_.wvu.FilterData" localSheetId="1" hidden="1">'2_印鑑標準オプション'!$A$4:$K$6</definedName>
    <definedName name="Z_277CB591_CA6A_4CF0_B775_9FF0D8C191DD_.wvu.FilterData" localSheetId="0" hidden="1">'1_住基標準オプション'!$A$4:$K$6</definedName>
    <definedName name="Z_277CB591_CA6A_4CF0_B775_9FF0D8C191DD_.wvu.FilterData" localSheetId="1" hidden="1">'2_印鑑標準オプション'!$A$4:$K$6</definedName>
    <definedName name="Z_281DBE4C_266A_4823_AB97_2F0256E6148D_.wvu.FilterData" localSheetId="0" hidden="1">'1_住基標準オプション'!$A$4:$K$6</definedName>
    <definedName name="Z_281DBE4C_266A_4823_AB97_2F0256E6148D_.wvu.FilterData" localSheetId="1" hidden="1">'2_印鑑標準オプション'!$A$4:$K$6</definedName>
    <definedName name="Z_286D2D23_C09B_418C_8ACB_6921D2804B40_.wvu.FilterData" localSheetId="0" hidden="1">'1_住基標準オプション'!$A$4:$K$6</definedName>
    <definedName name="Z_286D2D23_C09B_418C_8ACB_6921D2804B40_.wvu.FilterData" localSheetId="1" hidden="1">'2_印鑑標準オプション'!$A$4:$K$6</definedName>
    <definedName name="Z_2AE9A891_0431_4D37_A998_5C43C5293BAB_.wvu.FilterData" localSheetId="0" hidden="1">'1_住基標準オプション'!$A$4:$K$6</definedName>
    <definedName name="Z_2AE9A891_0431_4D37_A998_5C43C5293BAB_.wvu.FilterData" localSheetId="1" hidden="1">'2_印鑑標準オプション'!$A$4:$K$6</definedName>
    <definedName name="Z_2B666D90_355F_438B_BE8C_D3F41150E381_.wvu.FilterData" localSheetId="0" hidden="1">'1_住基標準オプション'!$A$4:$K$6</definedName>
    <definedName name="Z_2B666D90_355F_438B_BE8C_D3F41150E381_.wvu.FilterData" localSheetId="1" hidden="1">'2_印鑑標準オプション'!$A$4:$K$6</definedName>
    <definedName name="Z_2F624007_5AC1_4B41_89D5_29435A65A766_.wvu.FilterData" localSheetId="0" hidden="1">'1_住基標準オプション'!$A$4:$K$6</definedName>
    <definedName name="Z_2F624007_5AC1_4B41_89D5_29435A65A766_.wvu.FilterData" localSheetId="1" hidden="1">'2_印鑑標準オプション'!$A$4:$K$6</definedName>
    <definedName name="Z_34188739_AC8F_4F07_B457_4ED7DF4367D8_.wvu.FilterData" localSheetId="0" hidden="1">'1_住基標準オプション'!$A$4:$K$6</definedName>
    <definedName name="Z_34188739_AC8F_4F07_B457_4ED7DF4367D8_.wvu.FilterData" localSheetId="1" hidden="1">'2_印鑑標準オプション'!$A$4:$K$6</definedName>
    <definedName name="Z_35A2A240_A9F5_4AB1_8CF1_4C1E31919E07_.wvu.FilterData" localSheetId="0" hidden="1">'1_住基標準オプション'!$A$4:$K$6</definedName>
    <definedName name="Z_35A2A240_A9F5_4AB1_8CF1_4C1E31919E07_.wvu.FilterData" localSheetId="1" hidden="1">'2_印鑑標準オプション'!$A$4:$K$6</definedName>
    <definedName name="Z_378BB9E2_CC3F_4B79_8148_3BEDD77E6D6F_.wvu.FilterData" localSheetId="0" hidden="1">'1_住基標準オプション'!$A$4:$K$6</definedName>
    <definedName name="Z_378BB9E2_CC3F_4B79_8148_3BEDD77E6D6F_.wvu.FilterData" localSheetId="1" hidden="1">'2_印鑑標準オプション'!$A$4:$K$6</definedName>
    <definedName name="Z_3A5B767C_45DF_4782_B021_0CA371650E92_.wvu.FilterData" localSheetId="0" hidden="1">'1_住基標準オプション'!$A$4:$K$6</definedName>
    <definedName name="Z_3A5B767C_45DF_4782_B021_0CA371650E92_.wvu.FilterData" localSheetId="1" hidden="1">'2_印鑑標準オプション'!$A$4:$K$6</definedName>
    <definedName name="Z_40465E76_604F_4291_96AC_6F7E9CED87B2_.wvu.FilterData" localSheetId="0" hidden="1">'1_住基標準オプション'!$A$4:$K$6</definedName>
    <definedName name="Z_40465E76_604F_4291_96AC_6F7E9CED87B2_.wvu.FilterData" localSheetId="1" hidden="1">'2_印鑑標準オプション'!$A$4:$K$6</definedName>
    <definedName name="Z_45A7AEF1_F498_4C3D_A200_848A9FE5F924_.wvu.Cols" localSheetId="0" hidden="1">'1_住基標準オプション'!#REF!,'1_住基標準オプション'!#REF!,'1_住基標準オプション'!#REF!</definedName>
    <definedName name="Z_45A7AEF1_F498_4C3D_A200_848A9FE5F924_.wvu.Cols" localSheetId="1" hidden="1">'2_印鑑標準オプション'!#REF!,'2_印鑑標準オプション'!#REF!,'2_印鑑標準オプション'!#REF!</definedName>
    <definedName name="Z_45A7AEF1_F498_4C3D_A200_848A9FE5F924_.wvu.FilterData" localSheetId="0" hidden="1">'1_住基標準オプション'!$A$4:$K$6</definedName>
    <definedName name="Z_45A7AEF1_F498_4C3D_A200_848A9FE5F924_.wvu.FilterData" localSheetId="1" hidden="1">'2_印鑑標準オプション'!$A$4:$K$6</definedName>
    <definedName name="Z_4C67E748_D3DC_49FD_BD4F_B90EA97CF743_.wvu.FilterData" localSheetId="0" hidden="1">'1_住基標準オプション'!$A$4:$K$6</definedName>
    <definedName name="Z_4C67E748_D3DC_49FD_BD4F_B90EA97CF743_.wvu.FilterData" localSheetId="1" hidden="1">'2_印鑑標準オプション'!$A$4:$K$6</definedName>
    <definedName name="Z_4DF43DAB_7231_4B0F_B27C_210A3763E1D8_.wvu.FilterData" localSheetId="0" hidden="1">'1_住基標準オプション'!$A$4:$K$6</definedName>
    <definedName name="Z_4DF43DAB_7231_4B0F_B27C_210A3763E1D8_.wvu.FilterData" localSheetId="1" hidden="1">'2_印鑑標準オプション'!$A$4:$K$6</definedName>
    <definedName name="Z_542F39E2_20E2_46AD_90A3_3314FB6A2C73_.wvu.FilterData" localSheetId="0" hidden="1">'1_住基標準オプション'!$A$4:$K$6</definedName>
    <definedName name="Z_542F39E2_20E2_46AD_90A3_3314FB6A2C73_.wvu.FilterData" localSheetId="1" hidden="1">'2_印鑑標準オプション'!$A$4:$K$6</definedName>
    <definedName name="Z_54F0E319_CF9F_4327_B278_0A5549BD1992_.wvu.Cols" localSheetId="0" hidden="1">'1_住基標準オプション'!#REF!,'1_住基標準オプション'!#REF!</definedName>
    <definedName name="Z_54F0E319_CF9F_4327_B278_0A5549BD1992_.wvu.Cols" localSheetId="1" hidden="1">'2_印鑑標準オプション'!#REF!,'2_印鑑標準オプション'!#REF!</definedName>
    <definedName name="Z_54F0E319_CF9F_4327_B278_0A5549BD1992_.wvu.FilterData" localSheetId="0" hidden="1">'1_住基標準オプション'!$A$4:$K$6</definedName>
    <definedName name="Z_54F0E319_CF9F_4327_B278_0A5549BD1992_.wvu.FilterData" localSheetId="1" hidden="1">'2_印鑑標準オプション'!$A$4:$K$6</definedName>
    <definedName name="Z_54F0E319_CF9F_4327_B278_0A5549BD1992_.wvu.PrintTitles" localSheetId="0" hidden="1">'1_住基標準オプション'!$4:$4</definedName>
    <definedName name="Z_54F0E319_CF9F_4327_B278_0A5549BD1992_.wvu.PrintTitles" localSheetId="1" hidden="1">'2_印鑑標準オプション'!$4:$4</definedName>
    <definedName name="Z_5FEFA218_6892_4C46_8BA2_512F2CBCC49F_.wvu.FilterData" localSheetId="0" hidden="1">'1_住基標準オプション'!$A$4:$K$6</definedName>
    <definedName name="Z_5FEFA218_6892_4C46_8BA2_512F2CBCC49F_.wvu.FilterData" localSheetId="1" hidden="1">'2_印鑑標準オプション'!$A$4:$K$6</definedName>
    <definedName name="Z_62E0DA01_F3AE_48C0_94DF_F5D727C2FEFC_.wvu.FilterData" localSheetId="0" hidden="1">'1_住基標準オプション'!$A$4:$K$6</definedName>
    <definedName name="Z_62E0DA01_F3AE_48C0_94DF_F5D727C2FEFC_.wvu.FilterData" localSheetId="1" hidden="1">'2_印鑑標準オプション'!$A$4:$K$6</definedName>
    <definedName name="Z_66DFC99A_9A56_4185_862D_D42C5CA892DD_.wvu.FilterData" localSheetId="0" hidden="1">'1_住基標準オプション'!$A$4:$K$6</definedName>
    <definedName name="Z_66DFC99A_9A56_4185_862D_D42C5CA892DD_.wvu.FilterData" localSheetId="1" hidden="1">'2_印鑑標準オプション'!$A$4:$K$6</definedName>
    <definedName name="Z_69CE3E2D_B43F_4950_B711_8555449FE6AF_.wvu.FilterData" localSheetId="0" hidden="1">'1_住基標準オプション'!$A$4:$K$6</definedName>
    <definedName name="Z_69CE3E2D_B43F_4950_B711_8555449FE6AF_.wvu.FilterData" localSheetId="1" hidden="1">'2_印鑑標準オプション'!$A$4:$K$6</definedName>
    <definedName name="Z_6A61D869_EA31_4F5B_A8B4_551850B32504_.wvu.FilterData" localSheetId="0" hidden="1">'1_住基標準オプション'!$A$4:$K$6</definedName>
    <definedName name="Z_6A61D869_EA31_4F5B_A8B4_551850B32504_.wvu.FilterData" localSheetId="1" hidden="1">'2_印鑑標準オプション'!$A$4:$K$6</definedName>
    <definedName name="Z_6DE16C92_0CE5_4F72_8D5A_F11E4587AA57_.wvu.FilterData" localSheetId="0" hidden="1">'1_住基標準オプション'!$A$4:$K$6</definedName>
    <definedName name="Z_6DE16C92_0CE5_4F72_8D5A_F11E4587AA57_.wvu.FilterData" localSheetId="1" hidden="1">'2_印鑑標準オプション'!$A$4:$K$6</definedName>
    <definedName name="Z_735981E6_3D93_4DA9_8AE5_724C3E42B60D_.wvu.FilterData" localSheetId="0" hidden="1">'1_住基標準オプション'!$A$4:$K$6</definedName>
    <definedName name="Z_735981E6_3D93_4DA9_8AE5_724C3E42B60D_.wvu.FilterData" localSheetId="1" hidden="1">'2_印鑑標準オプション'!$A$4:$K$6</definedName>
    <definedName name="Z_7470572D_077F_4A02_991A_638D71F3F7CE_.wvu.FilterData" localSheetId="0" hidden="1">'1_住基標準オプション'!$A$4:$K$6</definedName>
    <definedName name="Z_7470572D_077F_4A02_991A_638D71F3F7CE_.wvu.FilterData" localSheetId="1" hidden="1">'2_印鑑標準オプション'!$A$4:$K$6</definedName>
    <definedName name="Z_769C9226_19D5_4FFC_AA03_76FC72B993BC_.wvu.Cols" localSheetId="0" hidden="1">'1_住基標準オプション'!#REF!,'1_住基標準オプション'!#REF!,'1_住基標準オプション'!#REF!</definedName>
    <definedName name="Z_769C9226_19D5_4FFC_AA03_76FC72B993BC_.wvu.Cols" localSheetId="1" hidden="1">'2_印鑑標準オプション'!#REF!,'2_印鑑標準オプション'!#REF!,'2_印鑑標準オプション'!#REF!</definedName>
    <definedName name="Z_769C9226_19D5_4FFC_AA03_76FC72B993BC_.wvu.FilterData" localSheetId="0" hidden="1">'1_住基標準オプション'!$A$4:$K$6</definedName>
    <definedName name="Z_769C9226_19D5_4FFC_AA03_76FC72B993BC_.wvu.FilterData" localSheetId="1" hidden="1">'2_印鑑標準オプション'!$A$4:$K$6</definedName>
    <definedName name="Z_77280327_3D91_4797_A415_EF168FDE8CE0_.wvu.FilterData" localSheetId="0" hidden="1">'1_住基標準オプション'!$A$4:$K$6</definedName>
    <definedName name="Z_77280327_3D91_4797_A415_EF168FDE8CE0_.wvu.FilterData" localSheetId="1" hidden="1">'2_印鑑標準オプション'!$A$4:$K$6</definedName>
    <definedName name="Z_78340C1C_F5B0_4622_A942_A37C772A06E3_.wvu.FilterData" localSheetId="0" hidden="1">'1_住基標準オプション'!$A$4:$K$6</definedName>
    <definedName name="Z_78340C1C_F5B0_4622_A942_A37C772A06E3_.wvu.FilterData" localSheetId="1" hidden="1">'2_印鑑標準オプション'!$A$4:$K$6</definedName>
    <definedName name="Z_81FAC991_B462_4329_8E1B_7EF922AF0CE9_.wvu.FilterData" localSheetId="0" hidden="1">'1_住基標準オプション'!$A$4:$K$6</definedName>
    <definedName name="Z_81FAC991_B462_4329_8E1B_7EF922AF0CE9_.wvu.FilterData" localSheetId="1" hidden="1">'2_印鑑標準オプション'!$A$4:$K$6</definedName>
    <definedName name="Z_9077CC0A_DC04_43B7_B94B_4C9754F46B92_.wvu.FilterData" localSheetId="0" hidden="1">'1_住基標準オプション'!$A$4:$K$6</definedName>
    <definedName name="Z_9077CC0A_DC04_43B7_B94B_4C9754F46B92_.wvu.FilterData" localSheetId="1" hidden="1">'2_印鑑標準オプション'!$A$4:$K$6</definedName>
    <definedName name="Z_91A1DFF1_BCA4_4498_AB62_EBD3293C3837_.wvu.FilterData" localSheetId="0" hidden="1">'1_住基標準オプション'!$A$4:$K$6</definedName>
    <definedName name="Z_91A1DFF1_BCA4_4498_AB62_EBD3293C3837_.wvu.FilterData" localSheetId="1" hidden="1">'2_印鑑標準オプション'!$A$4:$K$6</definedName>
    <definedName name="Z_91A8E6A8_7CEA_4FCB_81E9_35569DD26C1C_.wvu.FilterData" localSheetId="0" hidden="1">'1_住基標準オプション'!$A$4:$K$6</definedName>
    <definedName name="Z_91A8E6A8_7CEA_4FCB_81E9_35569DD26C1C_.wvu.FilterData" localSheetId="1" hidden="1">'2_印鑑標準オプション'!$A$4:$K$6</definedName>
    <definedName name="Z_94D89F51_BA96_4760_A946_66D279A5D7B5_.wvu.FilterData" localSheetId="0" hidden="1">'1_住基標準オプション'!$A$4:$K$6</definedName>
    <definedName name="Z_94D89F51_BA96_4760_A946_66D279A5D7B5_.wvu.FilterData" localSheetId="1" hidden="1">'2_印鑑標準オプション'!$A$4:$K$6</definedName>
    <definedName name="Z_953FBF83_E9BC_4316_AC35_601078085394_.wvu.FilterData" localSheetId="0" hidden="1">'1_住基標準オプション'!$A$4:$K$6</definedName>
    <definedName name="Z_953FBF83_E9BC_4316_AC35_601078085394_.wvu.FilterData" localSheetId="1" hidden="1">'2_印鑑標準オプション'!$A$4:$K$6</definedName>
    <definedName name="Z_9881D0B3_8459_4AFD_9EAE_BBC92BC9E7DC_.wvu.FilterData" localSheetId="0" hidden="1">'1_住基標準オプション'!$A$4:$K$6</definedName>
    <definedName name="Z_9881D0B3_8459_4AFD_9EAE_BBC92BC9E7DC_.wvu.FilterData" localSheetId="1" hidden="1">'2_印鑑標準オプション'!$A$4:$K$6</definedName>
    <definedName name="Z_99D6E25B_BB68_49EA_99F8_40779BE1913F_.wvu.FilterData" localSheetId="0" hidden="1">'1_住基標準オプション'!$A$4:$K$6</definedName>
    <definedName name="Z_99D6E25B_BB68_49EA_99F8_40779BE1913F_.wvu.FilterData" localSheetId="1" hidden="1">'2_印鑑標準オプション'!$A$4:$K$6</definedName>
    <definedName name="Z_9A3B8B10_3E64_4884_B432_C18D2B7B1547_.wvu.FilterData" localSheetId="0" hidden="1">'1_住基標準オプション'!$A$4:$K$6</definedName>
    <definedName name="Z_9A3B8B10_3E64_4884_B432_C18D2B7B1547_.wvu.FilterData" localSheetId="1" hidden="1">'2_印鑑標準オプション'!$A$4:$K$6</definedName>
    <definedName name="Z_9AB4B716_9A99_49B7_93E6_22DD87E054F0_.wvu.FilterData" localSheetId="0" hidden="1">'1_住基標準オプション'!$A$4:$K$6</definedName>
    <definedName name="Z_9AB4B716_9A99_49B7_93E6_22DD87E054F0_.wvu.FilterData" localSheetId="1" hidden="1">'2_印鑑標準オプション'!$A$4:$K$6</definedName>
    <definedName name="Z_9D722E7C_8822_4AD1_A11E_C91C162F9750_.wvu.FilterData" localSheetId="0" hidden="1">'1_住基標準オプション'!$A$4:$K$6</definedName>
    <definedName name="Z_9D722E7C_8822_4AD1_A11E_C91C162F9750_.wvu.FilterData" localSheetId="1" hidden="1">'2_印鑑標準オプション'!$A$4:$K$6</definedName>
    <definedName name="Z_9D8F5E89_B6B2_48EA_BE7A_379E71F8B180_.wvu.FilterData" localSheetId="0" hidden="1">'1_住基標準オプション'!$A$4:$K$6</definedName>
    <definedName name="Z_9D8F5E89_B6B2_48EA_BE7A_379E71F8B180_.wvu.FilterData" localSheetId="1" hidden="1">'2_印鑑標準オプション'!$A$4:$K$6</definedName>
    <definedName name="Z_9E80FBA3_6197_4012_BBCD_8208BFA3611C_.wvu.FilterData" localSheetId="0" hidden="1">'1_住基標準オプション'!$A$4:$K$6</definedName>
    <definedName name="Z_9E80FBA3_6197_4012_BBCD_8208BFA3611C_.wvu.FilterData" localSheetId="1" hidden="1">'2_印鑑標準オプション'!$A$4:$K$6</definedName>
    <definedName name="Z_9EFAF1F8_1E96_460D_9AE3_03AF399D59BD_.wvu.Cols" localSheetId="0" hidden="1">'1_住基標準オプション'!#REF!</definedName>
    <definedName name="Z_9EFAF1F8_1E96_460D_9AE3_03AF399D59BD_.wvu.Cols" localSheetId="1" hidden="1">'2_印鑑標準オプション'!#REF!</definedName>
    <definedName name="Z_9EFAF1F8_1E96_460D_9AE3_03AF399D59BD_.wvu.FilterData" localSheetId="0" hidden="1">'1_住基標準オプション'!$A$4:$K$6</definedName>
    <definedName name="Z_9EFAF1F8_1E96_460D_9AE3_03AF399D59BD_.wvu.FilterData" localSheetId="1" hidden="1">'2_印鑑標準オプション'!$A$4:$K$6</definedName>
    <definedName name="Z_9F3282A4_EAB1_43D7_A4FA_2ADF9C2C3280_.wvu.FilterData" localSheetId="0" hidden="1">'1_住基標準オプション'!$A$4:$K$6</definedName>
    <definedName name="Z_9F3282A4_EAB1_43D7_A4FA_2ADF9C2C3280_.wvu.FilterData" localSheetId="1" hidden="1">'2_印鑑標準オプション'!$A$4:$K$6</definedName>
    <definedName name="Z_9F762ADC_7C25_45C9_82D6_21C28D178BDA_.wvu.FilterData" localSheetId="0" hidden="1">'1_住基標準オプション'!$A$4:$K$6</definedName>
    <definedName name="Z_9F762ADC_7C25_45C9_82D6_21C28D178BDA_.wvu.FilterData" localSheetId="1" hidden="1">'2_印鑑標準オプション'!$A$4:$K$6</definedName>
    <definedName name="Z_A2FB31FE_DBA2_45CD_84E4_A9CB9C8E6F6B_.wvu.FilterData" localSheetId="0" hidden="1">'1_住基標準オプション'!$A$4:$K$6</definedName>
    <definedName name="Z_A2FB31FE_DBA2_45CD_84E4_A9CB9C8E6F6B_.wvu.FilterData" localSheetId="1" hidden="1">'2_印鑑標準オプション'!$A$4:$K$6</definedName>
    <definedName name="Z_A55711AA_701C_4B80_B533_D291A8243ABD_.wvu.FilterData" localSheetId="0" hidden="1">'1_住基標準オプション'!$A$4:$K$6</definedName>
    <definedName name="Z_A55711AA_701C_4B80_B533_D291A8243ABD_.wvu.FilterData" localSheetId="1" hidden="1">'2_印鑑標準オプション'!$A$4:$K$6</definedName>
    <definedName name="Z_A5999FE4_2BB2_4BE3_BE64_6FA36712784F_.wvu.FilterData" localSheetId="0" hidden="1">'1_住基標準オプション'!$A$4:$K$6</definedName>
    <definedName name="Z_A5999FE4_2BB2_4BE3_BE64_6FA36712784F_.wvu.FilterData" localSheetId="1" hidden="1">'2_印鑑標準オプション'!$A$4:$K$6</definedName>
    <definedName name="Z_A5C4EC45_2E1C_4967_9160_455EF38CEA18_.wvu.FilterData" localSheetId="0" hidden="1">'1_住基標準オプション'!$A$4:$K$6</definedName>
    <definedName name="Z_A5C4EC45_2E1C_4967_9160_455EF38CEA18_.wvu.FilterData" localSheetId="1" hidden="1">'2_印鑑標準オプション'!$A$4:$K$6</definedName>
    <definedName name="Z_A723991C_4A6E_467E_8B4C_F5F5E4C9A0FA_.wvu.FilterData" localSheetId="0" hidden="1">'1_住基標準オプション'!$A$4:$K$6</definedName>
    <definedName name="Z_A723991C_4A6E_467E_8B4C_F5F5E4C9A0FA_.wvu.FilterData" localSheetId="1" hidden="1">'2_印鑑標準オプション'!$A$4:$K$6</definedName>
    <definedName name="Z_A754B5CD_DA46_4138_89B4_7F9744760BDC_.wvu.FilterData" localSheetId="0" hidden="1">'1_住基標準オプション'!$A$4:$K$6</definedName>
    <definedName name="Z_A754B5CD_DA46_4138_89B4_7F9744760BDC_.wvu.FilterData" localSheetId="1" hidden="1">'2_印鑑標準オプション'!$A$4:$K$6</definedName>
    <definedName name="Z_A778A21C_5577_4DD6_BCAF_5F902C9B20D3_.wvu.FilterData" localSheetId="0" hidden="1">'1_住基標準オプション'!$A$4:$K$6</definedName>
    <definedName name="Z_A778A21C_5577_4DD6_BCAF_5F902C9B20D3_.wvu.FilterData" localSheetId="1" hidden="1">'2_印鑑標準オプション'!$A$4:$K$6</definedName>
    <definedName name="Z_AD9F1C63_2180_4B6B_B7C2_F2846EE51336_.wvu.FilterData" localSheetId="0" hidden="1">'1_住基標準オプション'!$A$4:$K$6</definedName>
    <definedName name="Z_AD9F1C63_2180_4B6B_B7C2_F2846EE51336_.wvu.FilterData" localSheetId="1" hidden="1">'2_印鑑標準オプション'!$A$4:$K$6</definedName>
    <definedName name="Z_B0C19991_E6E8_495B_A9F1_58FF2CA4B409_.wvu.FilterData" localSheetId="0" hidden="1">'1_住基標準オプション'!$A$4:$K$6</definedName>
    <definedName name="Z_B0C19991_E6E8_495B_A9F1_58FF2CA4B409_.wvu.FilterData" localSheetId="1" hidden="1">'2_印鑑標準オプション'!$A$4:$K$6</definedName>
    <definedName name="Z_B38CE620_E288_4A76_94A3_5E2F57BA2873_.wvu.FilterData" localSheetId="0" hidden="1">'1_住基標準オプション'!$A$4:$K$6</definedName>
    <definedName name="Z_B38CE620_E288_4A76_94A3_5E2F57BA2873_.wvu.FilterData" localSheetId="1" hidden="1">'2_印鑑標準オプション'!$A$4:$K$6</definedName>
    <definedName name="Z_B414B2FD_79CD_40D1_A5C8_580FA967A20E_.wvu.FilterData" localSheetId="0" hidden="1">'1_住基標準オプション'!$A$4:$K$6</definedName>
    <definedName name="Z_B414B2FD_79CD_40D1_A5C8_580FA967A20E_.wvu.FilterData" localSheetId="1" hidden="1">'2_印鑑標準オプション'!$A$4:$K$6</definedName>
    <definedName name="Z_B506F5A0_4807_4DDA_AFB6_71D7ECEC6D37_.wvu.FilterData" localSheetId="0" hidden="1">'1_住基標準オプション'!#REF!</definedName>
    <definedName name="Z_B506F5A0_4807_4DDA_AFB6_71D7ECEC6D37_.wvu.FilterData" localSheetId="1" hidden="1">'2_印鑑標準オプション'!#REF!</definedName>
    <definedName name="Z_B6D23729_A7D4_4691_A3A8_A1721CD8A8E1_.wvu.FilterData" localSheetId="0" hidden="1">'1_住基標準オプション'!$A$4:$K$6</definedName>
    <definedName name="Z_B6D23729_A7D4_4691_A3A8_A1721CD8A8E1_.wvu.FilterData" localSheetId="1" hidden="1">'2_印鑑標準オプション'!$A$4:$K$6</definedName>
    <definedName name="Z_B7EF2A80_F7EB_457F_9C2A_ECD9BF1FDEDE_.wvu.FilterData" localSheetId="0" hidden="1">'1_住基標準オプション'!$A$4:$K$6</definedName>
    <definedName name="Z_B7EF2A80_F7EB_457F_9C2A_ECD9BF1FDEDE_.wvu.FilterData" localSheetId="1" hidden="1">'2_印鑑標準オプション'!$A$4:$K$6</definedName>
    <definedName name="Z_BB248EAF_FAC6_4BB1_BC25_E1CFC06CD116_.wvu.FilterData" localSheetId="0" hidden="1">'1_住基標準オプション'!$A$4:$K$6</definedName>
    <definedName name="Z_BB248EAF_FAC6_4BB1_BC25_E1CFC06CD116_.wvu.FilterData" localSheetId="1" hidden="1">'2_印鑑標準オプション'!$A$4:$K$6</definedName>
    <definedName name="Z_BFA1498D_4B33_42CD_81A7_430569964D15_.wvu.FilterData" localSheetId="0" hidden="1">'1_住基標準オプション'!$A$4:$K$6</definedName>
    <definedName name="Z_BFA1498D_4B33_42CD_81A7_430569964D15_.wvu.FilterData" localSheetId="1" hidden="1">'2_印鑑標準オプション'!$A$4:$K$6</definedName>
    <definedName name="Z_C0695FFC_0770_4DE9_9B0B_13F1EE7B69C1_.wvu.FilterData" localSheetId="0" hidden="1">'1_住基標準オプション'!$A$4:$K$6</definedName>
    <definedName name="Z_C0695FFC_0770_4DE9_9B0B_13F1EE7B69C1_.wvu.FilterData" localSheetId="1" hidden="1">'2_印鑑標準オプション'!$A$4:$K$6</definedName>
    <definedName name="Z_C8F4271A_F2DA_438E_95E9_7602588C185A_.wvu.FilterData" localSheetId="0" hidden="1">'1_住基標準オプション'!$A$4:$K$6</definedName>
    <definedName name="Z_C8F4271A_F2DA_438E_95E9_7602588C185A_.wvu.FilterData" localSheetId="1" hidden="1">'2_印鑑標準オプション'!$A$4:$K$6</definedName>
    <definedName name="Z_C9105A66_891B_4F3D_8751_F77E3AAF54EE_.wvu.FilterData" localSheetId="0" hidden="1">'1_住基標準オプション'!$A$4:$K$6</definedName>
    <definedName name="Z_C9105A66_891B_4F3D_8751_F77E3AAF54EE_.wvu.FilterData" localSheetId="1" hidden="1">'2_印鑑標準オプション'!$A$4:$K$6</definedName>
    <definedName name="Z_CA7E80D9_1DE9_4138_A2A1_7DDC6597CB37_.wvu.FilterData" localSheetId="0" hidden="1">'1_住基標準オプション'!$A$4:$K$6</definedName>
    <definedName name="Z_CA7E80D9_1DE9_4138_A2A1_7DDC6597CB37_.wvu.FilterData" localSheetId="1" hidden="1">'2_印鑑標準オプション'!$A$4:$K$6</definedName>
    <definedName name="Z_CB42BFF1_BB38_44DC_A6F2_320C6B32C4B5_.wvu.FilterData" localSheetId="0" hidden="1">'1_住基標準オプション'!$A$4:$K$6</definedName>
    <definedName name="Z_CB42BFF1_BB38_44DC_A6F2_320C6B32C4B5_.wvu.FilterData" localSheetId="1" hidden="1">'2_印鑑標準オプション'!$A$4:$K$6</definedName>
    <definedName name="Z_CD95949A_283C_499A_A69A_E35534B9EF4C_.wvu.FilterData" localSheetId="0" hidden="1">'1_住基標準オプション'!$A$4:$K$6</definedName>
    <definedName name="Z_CD95949A_283C_499A_A69A_E35534B9EF4C_.wvu.FilterData" localSheetId="1" hidden="1">'2_印鑑標準オプション'!$A$4:$K$6</definedName>
    <definedName name="Z_CDC7F5EF_F0A9_4440_A4AA_0BC2285A472D_.wvu.FilterData" localSheetId="0" hidden="1">'1_住基標準オプション'!$A$4:$K$6</definedName>
    <definedName name="Z_CDC7F5EF_F0A9_4440_A4AA_0BC2285A472D_.wvu.FilterData" localSheetId="1" hidden="1">'2_印鑑標準オプション'!$A$4:$K$6</definedName>
    <definedName name="Z_D24E671C_7317_465B_BCB3_C463ECA1D0DA_.wvu.FilterData" localSheetId="0" hidden="1">'1_住基標準オプション'!$A$4:$K$6</definedName>
    <definedName name="Z_D24E671C_7317_465B_BCB3_C463ECA1D0DA_.wvu.FilterData" localSheetId="1" hidden="1">'2_印鑑標準オプション'!$A$4:$K$6</definedName>
    <definedName name="Z_D6ABE69C_620D_4C4A_A729_8B094ECB4C8A_.wvu.FilterData" localSheetId="0" hidden="1">'1_住基標準オプション'!$A$4:$K$6</definedName>
    <definedName name="Z_D6ABE69C_620D_4C4A_A729_8B094ECB4C8A_.wvu.FilterData" localSheetId="1" hidden="1">'2_印鑑標準オプション'!$A$4:$K$6</definedName>
    <definedName name="Z_DA44AD17_7019_4D5B_82E0_5CB2F25C637D_.wvu.FilterData" localSheetId="0" hidden="1">'1_住基標準オプション'!$A$4:$K$6</definedName>
    <definedName name="Z_DA44AD17_7019_4D5B_82E0_5CB2F25C637D_.wvu.FilterData" localSheetId="1" hidden="1">'2_印鑑標準オプション'!$A$4:$K$6</definedName>
    <definedName name="Z_DA648FB6_3FC3_45F6_BD33_F5EED6E6E681_.wvu.Cols" localSheetId="0" hidden="1">'1_住基標準オプション'!#REF!</definedName>
    <definedName name="Z_DA648FB6_3FC3_45F6_BD33_F5EED6E6E681_.wvu.Cols" localSheetId="1" hidden="1">'2_印鑑標準オプション'!#REF!</definedName>
    <definedName name="Z_DA648FB6_3FC3_45F6_BD33_F5EED6E6E681_.wvu.FilterData" localSheetId="0" hidden="1">'1_住基標準オプション'!$A$4:$K$6</definedName>
    <definedName name="Z_DA648FB6_3FC3_45F6_BD33_F5EED6E6E681_.wvu.FilterData" localSheetId="1" hidden="1">'2_印鑑標準オプション'!$A$4:$K$6</definedName>
    <definedName name="Z_E1E4895C_F0A1_487E_A75D_0B15393808EA_.wvu.FilterData" localSheetId="0" hidden="1">'1_住基標準オプション'!$A$4:$K$6</definedName>
    <definedName name="Z_E1E4895C_F0A1_487E_A75D_0B15393808EA_.wvu.FilterData" localSheetId="1" hidden="1">'2_印鑑標準オプション'!$A$4:$K$6</definedName>
    <definedName name="Z_ECD74E14_EAE8_4E09_A6BB_F9177709B410_.wvu.FilterData" localSheetId="0" hidden="1">'1_住基標準オプション'!$A$4:$K$6</definedName>
    <definedName name="Z_ECD74E14_EAE8_4E09_A6BB_F9177709B410_.wvu.FilterData" localSheetId="1" hidden="1">'2_印鑑標準オプション'!$A$4:$K$6</definedName>
    <definedName name="Z_F4695B49_4273_4BBB_A1BF_DDA9AD477206_.wvu.FilterData" localSheetId="0" hidden="1">'1_住基標準オプション'!$A$4:$K$6</definedName>
    <definedName name="Z_F4695B49_4273_4BBB_A1BF_DDA9AD477206_.wvu.FilterData" localSheetId="1" hidden="1">'2_印鑑標準オプション'!$A$4:$K$6</definedName>
    <definedName name="Z_FEA8B6F5_AD58_4704_A83C_07B5909E4CE4_.wvu.FilterData" localSheetId="0" hidden="1">'1_住基標準オプション'!$A$4:$K$6</definedName>
    <definedName name="Z_FEA8B6F5_AD58_4704_A83C_07B5909E4CE4_.wvu.FilterData" localSheetId="1" hidden="1">'2_印鑑標準オプション'!$A$4:$K$6</definedName>
    <definedName name="機能必須区分">#REF!</definedName>
    <definedName name="差異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<sst xmlns="http://schemas.openxmlformats.org/spreadsheetml/2006/main" count="1138" uniqueCount="424">
  <si>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3"/>
  </si>
  <si>
    <t>要件種別</t>
    <rPh sb="0" eb="2">
      <t>ヨウケン</t>
    </rPh>
    <rPh sb="2" eb="4">
      <t>シュベツ</t>
    </rPh>
    <phoneticPr fontId="3"/>
  </si>
  <si>
    <t>機能名称</t>
    <rPh sb="0" eb="2">
      <t>キノウ</t>
    </rPh>
    <rPh sb="2" eb="4">
      <t>メイショウ</t>
    </rPh>
    <phoneticPr fontId="2"/>
  </si>
  <si>
    <t>改定種別
（直前の版から改定した項目の種別）</t>
    <phoneticPr fontId="3"/>
  </si>
  <si>
    <t>機能ID</t>
    <rPh sb="0" eb="2">
      <t>きのう</t>
    </rPh>
    <phoneticPr fontId="0" type="Hiragana"/>
  </si>
  <si>
    <t>機能要件</t>
    <rPh sb="0" eb="2">
      <t>キノウ</t>
    </rPh>
    <rPh sb="2" eb="4">
      <t>ヨウケン</t>
    </rPh>
    <phoneticPr fontId="3"/>
  </si>
  <si>
    <t>実装区分</t>
    <rPh sb="0" eb="2">
      <t>ジッソウ</t>
    </rPh>
    <rPh sb="2" eb="4">
      <t>クブン</t>
    </rPh>
    <phoneticPr fontId="3"/>
  </si>
  <si>
    <t>要件の考え方・理由</t>
    <rPh sb="7" eb="9">
      <t>リユウ</t>
    </rPh>
    <phoneticPr fontId="3"/>
  </si>
  <si>
    <t>指定都市</t>
    <rPh sb="0" eb="4">
      <t>シテイトシ</t>
    </rPh>
    <phoneticPr fontId="3"/>
  </si>
  <si>
    <t>中核市</t>
    <rPh sb="0" eb="3">
      <t>チュウカクシ</t>
    </rPh>
    <phoneticPr fontId="3"/>
  </si>
  <si>
    <t>一般市区町村</t>
    <rPh sb="0" eb="2">
      <t>イッパン</t>
    </rPh>
    <rPh sb="2" eb="6">
      <t>シクチョウソン</t>
    </rPh>
    <phoneticPr fontId="3"/>
  </si>
  <si>
    <t>1　管理項目</t>
  </si>
  <si>
    <t>1.1　住民データ</t>
  </si>
  <si>
    <t>1.1.1　日本人住民データの管理</t>
  </si>
  <si>
    <t>修正</t>
    <rPh sb="0" eb="2">
      <t>シュウセイ</t>
    </rPh>
    <phoneticPr fontId="3"/>
  </si>
  <si>
    <t>◎</t>
  </si>
  <si>
    <t>0010002</t>
    <phoneticPr fontId="3"/>
  </si>
  <si>
    <t>日本人住民について、以下の項目を管理すること。
（「項目詳細一覧」を参照）</t>
  </si>
  <si>
    <t>○</t>
  </si>
  <si>
    <t xml:space="preserve">「旧世帯主（転入前の世帯主の氏名）」の情報は、住所地における戸籍の附票記載事項通知情報の入力に際し、任意項目であるため、標準オプション機能とした。
</t>
    <phoneticPr fontId="3"/>
  </si>
  <si>
    <t>ー</t>
    <phoneticPr fontId="3"/>
  </si>
  <si>
    <t>1.1.2　外国人住民データの管理</t>
  </si>
  <si>
    <t>0010004</t>
  </si>
  <si>
    <t xml:space="preserve">外国人住民について、以下の項目を管理すること。
（「項目詳細一覧」を参照）
</t>
  </si>
  <si>
    <t>ー</t>
  </si>
  <si>
    <t>1.1.19　氏名優先区分</t>
    <rPh sb="7" eb="9">
      <t>シメイ</t>
    </rPh>
    <rPh sb="9" eb="11">
      <t>ユウセン</t>
    </rPh>
    <rPh sb="11" eb="13">
      <t>クブン</t>
    </rPh>
    <phoneticPr fontId="10"/>
  </si>
  <si>
    <t>0010046</t>
  </si>
  <si>
    <t>郵便物の送付先の記載に対して氏名優先区分（例：外国人住民について、通称のみの記載を希望するか、本名のみの記載を希望するか。）を管理すること。</t>
    <phoneticPr fontId="3"/>
  </si>
  <si>
    <t xml:space="preserve">外国人住民に対して郵便物を送付する際、通称のみ記載してほしい、又は、本名のみ記載してほしいといった要望に配慮した対応をするために、どの類型かを示す氏名優先区分を必要とする市区町村があったが、必ずしも全市区町村においてそのような運用をしているとは限らないことから、標準オプション機能とする。当該機能を実装しない場合、デフォルトでは通称が記載されることとする。
なお、通称が登録されていない者においては、以下理由から「氏名（漢字）」、「氏名（ローマ字）」の順で表示すること。
・在留カードの記載は原則としてローマ字氏名だが、入管法規則第19条の７において、漢字圏の外国人からの申出により、特別に漢字氏名の併記が認められており、当該者については、社会生活上も漢字氏名を使用している可能性が高いこと。
・J-LISの既存住基システム改造仕様書で示されている「住民票コード通知票」の宛名氏名の仕様においては、優先度の高い順に、通称、漢字氏名、ローマ字氏名とされており、既に既存の住民記録システムにおいても、上記の優先順位に基づいてシステムを構築、事務処理を行っている団体が相当数あることが想定されること。
</t>
    <phoneticPr fontId="3"/>
  </si>
  <si>
    <t>1.3　その他の管理項目</t>
  </si>
  <si>
    <t>補記</t>
    <rPh sb="0" eb="2">
      <t>ホキ</t>
    </rPh>
    <phoneticPr fontId="3"/>
  </si>
  <si>
    <t>中核市市長会ひな形に付記</t>
    <phoneticPr fontId="3"/>
  </si>
  <si>
    <t>1.3.4　方書管理</t>
  </si>
  <si>
    <t>0010062</t>
  </si>
  <si>
    <t>方書（アパートやマンション、寮等）を登録管理できること。
また、住所に応じた方書がひもづけられていること。
なお、これらのマスタ情報は職員管理を前提としており、容易にできること。</t>
    <phoneticPr fontId="3"/>
  </si>
  <si>
    <t xml:space="preserve">中核市市長会ひな形に付記
また、方書が住所にひもづけられている旨、職員管理が前提である旨を追記。
なお、住所選択における方書候補表示の機能については、4.0.7（方書入力補助）に記載。
構成員及び準構成員に意見照会をしたところ、特に小規模市区町村の中には、住民記録システムを用いず、職員が管理をするケースもあるという意見があったことから、当該機能を用いるか用いないかは市区町村の判断とする。
都市部においては大型マンションの建設が進んでおり、方書管理は必要。
また、住所を表記する際、市区町村ごとに定める一定戸数以上の部屋番号は方書ではなく住所の枝番号として記載するため、住所記載の正確性の観点でも住所に応じた方書がひもづけられていることは必要。
</t>
    <rPh sb="97" eb="98">
      <t>オヨ</t>
    </rPh>
    <rPh sb="170" eb="172">
      <t>トウガイ</t>
    </rPh>
    <phoneticPr fontId="3"/>
  </si>
  <si>
    <t>0010064</t>
  </si>
  <si>
    <t>住民登録できない又は住民登録にあたり施設管理者の承諾を必要とする等の特殊な方書を登録管理できること。</t>
    <phoneticPr fontId="3"/>
  </si>
  <si>
    <t xml:space="preserve">私設私書箱、漫画喫茶、簡易宿泊所、ウィークリーマンション、カプセルホテル等住所登録できない場所を登録管理するという意見があったが、一層の確認を要することを認識するための目的であれば、一部の団体の利用に留まることが想定されるため、標準オプション機能とした。
</t>
    <rPh sb="36" eb="37">
      <t>トウ</t>
    </rPh>
    <phoneticPr fontId="3"/>
  </si>
  <si>
    <t xml:space="preserve">ー
</t>
    <phoneticPr fontId="3"/>
  </si>
  <si>
    <t>証明書等の認証者を「○○長　公印」のように氏名空欄とできること。</t>
    <phoneticPr fontId="3"/>
  </si>
  <si>
    <t>2　検索・照会・操作</t>
  </si>
  <si>
    <t>2.1　検索</t>
  </si>
  <si>
    <t>2.1.2　検索文字入力</t>
  </si>
  <si>
    <t>0010079</t>
  </si>
  <si>
    <r>
      <t>以下のあいまい検索ができること。
・検索文字から、異体字や正字も包含した検索ができること。
　例：検索文字の例
「辺」で検索時は「邊」、「</t>
    </r>
    <r>
      <rPr>
        <sz val="12"/>
        <color theme="1"/>
        <rFont val="Microsoft JhengHei"/>
        <family val="2"/>
        <charset val="136"/>
      </rPr>
      <t>边</t>
    </r>
    <r>
      <rPr>
        <sz val="12"/>
        <color theme="1"/>
        <rFont val="Yu Gothic UI"/>
        <family val="3"/>
        <charset val="128"/>
      </rPr>
      <t>」、「邉」、「𨘢」等、
「浜」で検索時は「濱」、「頻」、「濵」、「</t>
    </r>
    <r>
      <rPr>
        <sz val="12"/>
        <color theme="1"/>
        <rFont val="Microsoft JhengHei"/>
        <family val="2"/>
        <charset val="136"/>
      </rPr>
      <t>滨</t>
    </r>
    <r>
      <rPr>
        <sz val="12"/>
        <color theme="1"/>
        <rFont val="Yu Gothic UI"/>
        <family val="3"/>
        <charset val="128"/>
      </rPr>
      <t xml:space="preserve">」等、
「藤」で検索時は「䕨」、「籘」、「籐」等が検索対象文字となる。
</t>
    </r>
    <phoneticPr fontId="3"/>
  </si>
  <si>
    <t>あいまい検索機能を提供することによって、異体字等を区別しない検索を可能とするニーズが高いと判断。異体字検索については中核市レベルのニーズが高いのに対して、小規模市区町村におけるニーズは高くないとの準構成員からの意見を踏まえ、一般市区町村においては標準オプション機能とした。</t>
    <phoneticPr fontId="3"/>
  </si>
  <si>
    <t>2.1.3　基本検索</t>
  </si>
  <si>
    <t>0010088</t>
  </si>
  <si>
    <t>個人や世帯を検索、選択後、該当者の1.1.1（日本人住民データの管理）及び1.1.2（外国人住民のデータの管理）のデータをCSV形式で出力する機能を備えること。</t>
    <rPh sb="74" eb="75">
      <t>ソナ</t>
    </rPh>
    <phoneticPr fontId="3"/>
  </si>
  <si>
    <t xml:space="preserve">市区町村によっては、住民異動届に関する書類について、住民からの口頭の申出をもとに職員が作成を行う、いわゆる「書かない窓口」等を導入しているが、こうした、ペーパーレス化、書面主義の見直しを行う場合に住民データのCSV出力機能が有効との意見があったことから、標準オプション機能として整理した。
</t>
    <phoneticPr fontId="3"/>
  </si>
  <si>
    <t>2.2　照会</t>
  </si>
  <si>
    <t>2.2.1　異動履歴照会</t>
  </si>
  <si>
    <t>0010092</t>
  </si>
  <si>
    <t xml:space="preserve">同一住民（再転入者等）を単位として複数の住民票・住民票の除票にわたって履歴を照会できること。その際、宛名番号による照会又は氏名、生年月日、性別及び住所（以下「４情報」という。）による照会のいずれにも対応できること。
</t>
    <rPh sb="61" eb="63">
      <t>シメイ</t>
    </rPh>
    <rPh sb="64" eb="66">
      <t>セイネン</t>
    </rPh>
    <rPh sb="66" eb="68">
      <t>ガッピ</t>
    </rPh>
    <rPh sb="69" eb="71">
      <t>セイベツ</t>
    </rPh>
    <rPh sb="71" eb="72">
      <t>オヨ</t>
    </rPh>
    <rPh sb="73" eb="75">
      <t>ジュウショ</t>
    </rPh>
    <rPh sb="76" eb="78">
      <t>イカ</t>
    </rPh>
    <phoneticPr fontId="3"/>
  </si>
  <si>
    <t>2.2.3　文字コード照会等</t>
  </si>
  <si>
    <t>0010529</t>
    <phoneticPr fontId="3"/>
  </si>
  <si>
    <t>転出証明書におけるQRコードを読み取り、そこから得られた行政事務標準文字図形名から文字の照会ができること。</t>
    <phoneticPr fontId="3"/>
  </si>
  <si>
    <t xml:space="preserve">転出証明書におけるQRコードから行政事務標準文字図形名を取得できる機能を追加したことを踏まえ、行政事務標準文字図形名から文字の照会ができる機能を標準オプション機能とした。 </t>
    <phoneticPr fontId="3"/>
  </si>
  <si>
    <t>2.3　操作</t>
  </si>
  <si>
    <t>2.3.2　キーボードのみの画面操作</t>
  </si>
  <si>
    <t>0010097</t>
  </si>
  <si>
    <t>端末のセキュリティを確保しながら、キーボードのみでも画面操作ができること。</t>
    <phoneticPr fontId="3"/>
  </si>
  <si>
    <t xml:space="preserve">キーボードのみの画面操作は、操作に成熟した職員の処理速度向上や職員の疲労度軽減のため、分科会における議論の結果、記載することとした。近年ではRPAで自動化する際、キーボード操作のコマンドを直接アプリケーションに送信することで、バックグラウンド処理で自動化が可能となるメリットもある。
本項目は全体的には画面・操作性に関するものとして削除することも考えられるが、市区町村によって業務に大きな影響を及ぼしかねない部分であることから記載している。ただし、キーボードのみでの画面操作が可能な機能を実装していれば、他の操作を否定するものではない。
</t>
    <phoneticPr fontId="3"/>
  </si>
  <si>
    <t>3　抑止設定</t>
  </si>
  <si>
    <t>3.4　支援措置</t>
  </si>
  <si>
    <t>0010121</t>
  </si>
  <si>
    <t>支援の必要性について確認後、申出者に支援措置を開始する旨の通知を出力できること。</t>
  </si>
  <si>
    <t xml:space="preserve">要領５－10－ウの、申出者に対する支援の必要性の確認の結果の連絡については、市区町村における支援措置の方針や処理件数により取るべき手段が異なることから、標準オプション機能とした。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3"/>
  </si>
  <si>
    <t>0010122</t>
  </si>
  <si>
    <t xml:space="preserve">支援の延長処理を実施後、申出者に支援措置を延長する旨の通知を出力できること。
</t>
    <phoneticPr fontId="3"/>
  </si>
  <si>
    <t>0010123</t>
  </si>
  <si>
    <t xml:space="preserve">他の市区町村へ対象者情報を通知する際に使用する鑑文帳票を出力できること。
</t>
    <phoneticPr fontId="3"/>
  </si>
  <si>
    <t>4　異動</t>
  </si>
  <si>
    <t>4.0.5　世帯主変更依頼通知書</t>
  </si>
  <si>
    <t>0010138</t>
  </si>
  <si>
    <t>世帯主不在の世帯について、職権で世帯主を定めるかどうかを選択でき、職権で世帯主を定めた場合、世帯主変更通知書を出力することができること。職権で世帯主を定めない場合、世帯主変更依頼通知書と対象者リストを出力できること。</t>
    <phoneticPr fontId="3"/>
  </si>
  <si>
    <t xml:space="preserve">世帯主死亡等により世帯主不在となった場合における世帯主変更依頼の連絡又は世帯主変更の連絡の方法として、世帯主変更依頼通知書又は世帯主変更通知書を発行するという方法と、電話連絡にて行い、変更するという方法の２つの運用方法がある。
分科会内の議論においては、複数の中核市等以上の人口規模の自治体から、通知書が必要であるとの意見があり、また、住民基本台帳業務において、電話番号は必須記載事項ではないため、電話による連絡がそもそも不可能であるとの意見もあったため、本仕様書においては、通知書による方法を採用する。
その一方で、一般市程度の人口規模の自治体からは、電話等の連絡手段を用いているとの意見もあったため、当該機能は一般市区町村においては標準オプション機能とする。
</t>
    <rPh sb="302" eb="304">
      <t>トウガイ</t>
    </rPh>
    <phoneticPr fontId="3"/>
  </si>
  <si>
    <t>0010139</t>
  </si>
  <si>
    <t xml:space="preserve">世帯主変更依頼通知書及び世帯主変更通知書については、残った世帯員から、5.2（世帯員の並び順）に基づき、世帯主が消除される前の状態で住民票上記載される最上位の世帯員に送付すること。
</t>
    <phoneticPr fontId="3"/>
  </si>
  <si>
    <t>通知書の宛名は、残った世帯員の中から、配偶者、第１子、第２子の順に、世帯主候補者となる者に通知しているとの意見やベンダの負担を踏まえ、一意的な順序を定めることを機能要件とした。</t>
    <phoneticPr fontId="3"/>
  </si>
  <si>
    <t>4.0.10　一括入力</t>
  </si>
  <si>
    <t>0010152</t>
  </si>
  <si>
    <t xml:space="preserve">同一のシステム利用者が、複数人に同一の内容を入力する場合、一度入力した内容を他の異動者にも適用することができること。
異動日と届出日、異動履歴（Ａ類型）は自動的に適用されること。
氏名の氏は、直前に入力した同一世帯の世帯員の氏名の氏、筆頭者の氏から適用できること。世帯主が存在する場合は、世帯主の氏から適用できること。
なお、日本人と外国人の区別がされていること。
氏名、筆頭者、転入前の世帯主の氏名、転出先の世帯主の氏名及び世帯主が存在する場合の世帯主の氏名は、直前に入力したデータから相互に適用できること。
現住所、本籍、転入前住所及び転出先住所（予定）は、直前に入力したデータから相互に適用できること。
旧氏併記の旧氏については、適用しない。
</t>
    <phoneticPr fontId="3"/>
  </si>
  <si>
    <t>中核市市長会ひな形に付記
複数人に同一の内容を入力する場合、一度入力した内容を他の異動者にも適用することができることにより、入力作業を省力化する。
なお、権限、情報セキュリティ等の観点から、履歴は、システム利用者（操作者ID単位）ごとに保持することとする（2.1（検索機能）参照）。
構成員及び準構成員への意見照会の結果、一般市区町村の規模では当該機能のニーズは低いとの意見があったため、当該機能は一般市区町村においては標準オプション機能とする。</t>
    <rPh sb="146" eb="147">
      <t>オヨ</t>
    </rPh>
    <rPh sb="173" eb="175">
      <t>トウガイ</t>
    </rPh>
    <rPh sb="195" eb="197">
      <t>トウガイ</t>
    </rPh>
    <phoneticPr fontId="3"/>
  </si>
  <si>
    <t>4.1.1　転入</t>
  </si>
  <si>
    <t>4.1.1.3　特例転入（オンラインによる転出届・転入（転居）予約）</t>
    <rPh sb="23" eb="24">
      <t>トドケ</t>
    </rPh>
    <rPh sb="28" eb="30">
      <t>テンキョ</t>
    </rPh>
    <rPh sb="31" eb="33">
      <t>ヨヤク</t>
    </rPh>
    <phoneticPr fontId="3"/>
  </si>
  <si>
    <t>0010549</t>
    <phoneticPr fontId="3"/>
  </si>
  <si>
    <t xml:space="preserve">転出証明書情報、転入予約情報を取り込む際には、職員の手を介することなく自動で、複数件を一括で取り込むことができること。転出証明書情報から法第７条に基づく記載事項として記載する日本人氏名の振り仮名を自動で取り込んだ場合は、振り仮名公証フラグを自動的に設定できること。   </t>
    <phoneticPr fontId="3"/>
  </si>
  <si>
    <t>◎</t>
    <phoneticPr fontId="3"/>
  </si>
  <si>
    <t xml:space="preserve">職員の手を介することなく自動で一括で取り込むこととは、取込処理を行った後、処理ボタン等を押すことにより、当該情報を１件ずつ処理するのではなく、取り込んだ情報を一括して仮登録等を実施する機能を想定している。なお、当該機能については、１件ずつ処理する機能を持たせることについても妨げるものではない（以下、4.1.2.2、4.1.3.0.4、4.1.3.1.2、4.2.0.6、4.2.0.8において同じ）。  
</t>
    <phoneticPr fontId="3"/>
  </si>
  <si>
    <t>4.1.2　転居</t>
  </si>
  <si>
    <t>4.1.2.2	マイナポータルからの転居予約（オンラインによる転出届・転入（転居）予約）</t>
    <rPh sb="33" eb="34">
      <t>トドケ</t>
    </rPh>
    <rPh sb="38" eb="40">
      <t>テンキョ</t>
    </rPh>
    <rPh sb="41" eb="43">
      <t>ヨヤク</t>
    </rPh>
    <phoneticPr fontId="3"/>
  </si>
  <si>
    <t>0010526</t>
    <phoneticPr fontId="3"/>
  </si>
  <si>
    <t>転居予約情報を取り込む際には、職員の手を介することなく自動で、複数件を一括で取り込むことができること。</t>
    <phoneticPr fontId="3"/>
  </si>
  <si>
    <t>4.1.3　転出</t>
  </si>
  <si>
    <t>4.1.3.0.4　特例転入を利用した転出（オンラインによる転出届・転入（転居）予約）</t>
    <rPh sb="32" eb="33">
      <t>トドケ</t>
    </rPh>
    <rPh sb="37" eb="39">
      <t>テンキョ</t>
    </rPh>
    <rPh sb="40" eb="42">
      <t>ヨヤク</t>
    </rPh>
    <phoneticPr fontId="3"/>
  </si>
  <si>
    <t>0010199</t>
  </si>
  <si>
    <t>職員の手を介することなく自動で、複数件の転出届情報を一括で取り込むことができること。その際、自動で処理されない文字化け、オーバーフロー等の対応を職員が確認し、修正できること。</t>
  </si>
  <si>
    <t>0010205</t>
  </si>
  <si>
    <t xml:space="preserve">申請管理機能から取得した転出届の情報を取り込んだ結果を示す更新結果リストを作成できること。
</t>
    <phoneticPr fontId="3"/>
  </si>
  <si>
    <t>4.1.3.1. 転入通知の受理</t>
  </si>
  <si>
    <t>4.1.3.1.2　CSから受信した転入通知の受理</t>
  </si>
  <si>
    <t>0010210</t>
  </si>
  <si>
    <t>CSから転入通知を受信した場合、転入通知情報を取り込んだ後、職員の手を介することなく自動で4.1.3.1.1（転入通知の受理）の処理が行えること。その際、自動で処理されない文字化け、オーバーフロー等の対応を職員が確認し、修正できること。
一般市区町村において実装しない場合は、4.1.3.1.1（転入通知の受理）の処理が適用される。</t>
    <rPh sb="119" eb="121">
      <t>イッパン</t>
    </rPh>
    <rPh sb="121" eb="123">
      <t>シク</t>
    </rPh>
    <rPh sb="123" eb="125">
      <t>チョウソン</t>
    </rPh>
    <rPh sb="129" eb="131">
      <t>ジッソウ</t>
    </rPh>
    <rPh sb="134" eb="136">
      <t>バアイ</t>
    </rPh>
    <phoneticPr fontId="3"/>
  </si>
  <si>
    <t xml:space="preserve">中核市市長会ひな形に付記
自動処理については、必ずしも100％可能ではないことから不要とする考えもあり得るが、分科会において、複数の中核市等の人口規模の自治体から、繁忙期等の対応のため当該機能について強い要望があったことから、記載することとした。ただし、自動処理とした場合も、文字化け、オーバーフロー等が生じることがあり得るため、職員が確認し、修正できることとした。
</t>
    <rPh sb="93" eb="95">
      <t>トウガイ</t>
    </rPh>
    <phoneticPr fontId="3"/>
  </si>
  <si>
    <t>0010211</t>
  </si>
  <si>
    <t xml:space="preserve">同一取込データ内に複数の通知（再送分等）がある場合は、最新のもので取込を行うこと。また、既に取り込んだ通知について再送信された場合、修正ができること。
</t>
    <phoneticPr fontId="3"/>
  </si>
  <si>
    <t>0010212</t>
  </si>
  <si>
    <t xml:space="preserve">転入通知情報については、転入通知情報取込エラー一覧表を作成できること。
</t>
    <phoneticPr fontId="3"/>
  </si>
  <si>
    <t>0010213</t>
  </si>
  <si>
    <t xml:space="preserve">受信し、反映したデータの修正が必要な場合には、適宜修正を行えること。
</t>
    <phoneticPr fontId="3"/>
  </si>
  <si>
    <t>0010214</t>
  </si>
  <si>
    <t xml:space="preserve">CSから受信した転入通知情報を基に、住所辞書を用いて、転出先住所の郵便番号を自動で登録できること。
</t>
    <phoneticPr fontId="3"/>
  </si>
  <si>
    <t>4.1.3.1.3　転入通知未着者一覧の作成</t>
    <phoneticPr fontId="3"/>
  </si>
  <si>
    <t>0010215</t>
  </si>
  <si>
    <t>国内転出で消除したが、転入地市区町村からの転入通知がない場合、転入通知未着者一覧を作成できること。</t>
    <phoneticPr fontId="3"/>
  </si>
  <si>
    <t xml:space="preserve">転出予定年月日で消除された後、転入通知未着者一覧に基づき、法第34条に基づき居住実態の調査を行うことができ、調査の結果、転出予定者が転出しておらず自市区町村に留まっていたことが判明した場合は、転出届を取り消し、住民票を職権回復させることができる。
</t>
    <rPh sb="4" eb="5">
      <t>ネン</t>
    </rPh>
    <rPh sb="5" eb="6">
      <t>ガツ</t>
    </rPh>
    <phoneticPr fontId="3"/>
  </si>
  <si>
    <t>4.2　職権</t>
  </si>
  <si>
    <t>4.2.0.6.　CSから受信した戸籍照合通知の取込</t>
  </si>
  <si>
    <t>0010233</t>
  </si>
  <si>
    <t xml:space="preserve">CSから戸籍照合通知（法第19条第２項）を受信した場合、職員の手を介することなく自動で通知を取り込むことができること。その際、通知の内容や自動で処理されない文字化け、オーバーフロー等の対応を職員が確認し、修正できること。
一般市区町村において実装しない場合は、通知内容を手動で入力することができること。
</t>
    <rPh sb="111" eb="113">
      <t>イッパン</t>
    </rPh>
    <rPh sb="113" eb="115">
      <t>シク</t>
    </rPh>
    <rPh sb="115" eb="117">
      <t>チョウソン</t>
    </rPh>
    <rPh sb="121" eb="123">
      <t>ジッソウ</t>
    </rPh>
    <rPh sb="126" eb="128">
      <t>バアイ</t>
    </rPh>
    <phoneticPr fontId="3"/>
  </si>
  <si>
    <t>デジタル手続法の施行に伴い、戸籍照合通知（法第19条第２項）が電文としてCSから連携されるため、取込機能は必須。自動処理については、必ずしも可能ではないことから不要とする考えもあり得るが、受信した通知を基に１件ずつ手入力で修正することは職員の負荷が大きく事務として煩雑になるため、転入通知の受理と同様に記載することとした。
なお、戸籍照合通知（法第19条第２項）を基に日本人氏名の振り仮名の入力処理を行う場合等は、適切に日本人氏名の振り仮名公証フラグを設定するよう留意する必要がある。</t>
    <phoneticPr fontId="3"/>
  </si>
  <si>
    <t>0010234</t>
  </si>
  <si>
    <t xml:space="preserve">受信した通知に対する戸籍照合通知取込エラー一覧表を作成できること。
</t>
    <phoneticPr fontId="3"/>
  </si>
  <si>
    <t>0010552</t>
    <phoneticPr fontId="3"/>
  </si>
  <si>
    <t>CSから受信した戸籍照合通知については「既存住基システム改造仕様書」に従い連携されるため、これを適切に処理できること</t>
    <phoneticPr fontId="3"/>
  </si>
  <si>
    <t>戸籍照合通知において、「既存住基システム改造仕様書」に従い、住基ネット統一文字及び行政事務標準文字図形名にて連携されるため、適切に処理できるよう留意する必要がある。</t>
    <phoneticPr fontId="3"/>
  </si>
  <si>
    <t>0010236</t>
  </si>
  <si>
    <t>0010237</t>
  </si>
  <si>
    <t>4.2.0.7.　CSから受信した住民票コード照会通知の取込</t>
  </si>
  <si>
    <t>0010238</t>
  </si>
  <si>
    <t>CSから住民票コード照会通知を受信した場合、職員の手を介することなく自動で取込を行い、かつ、該当住民の戸籍の附票記載事項通知をCSに自動で送信できること。ただし、CSに自動送信する対象は、住民票コード照会通知に設定された４情報が完全に一致している住民に限ること。４情報の部分一致又は不一致（該当住民なし）の住民は、CSに自動送信せずに住民票コード照会通知取込エラー一覧表を作成し、職員が検知できること。
また、取込の結果エラーとなったデータについて、手動によるCSへの戸籍の附票記載事項通知送信機能は不要とする。</t>
    <phoneticPr fontId="3"/>
  </si>
  <si>
    <t xml:space="preserve">デジタル手続法の施行に伴い、戸籍に関する届出等（出生届等）を受理した場合や、職権で戸籍の記載を行った場合等に、必要に応じて、本籍地から住民票コード照会通知が電文としてCSから連携される。連携された住民票コード照会通知を１件ずつ確認するのは、職員の負担が大きくなることから、４情報が完全一致した場合に限りCSへ自動送信することで本籍地に住民票コードが自動で通知される仕様とした。
４情報ではなく３情報（氏名・生年月日・性別）のみの一致でも、CSへの自動送信対象とする考えもあり得るが、異なる住民の住民票コードを本籍地の戸籍の附票に記載してしまうと大きな影響があるため、４情報の完全一致を条件とした。
４情報の部分一致又は不一致の場合は、住所地と本籍地で電話等により対応を協議する必要がある。したがって、CSへの自動送信対象とならなかったデータをエラー一覧表に出力することで、職員が検知できることを標準とする。
なお、デジタル手続法の施行に伴い、出生、帰化、国籍取得及び住民票コード変更時も戸籍の附票記載事項通知に住民票コードを設定し、CSを介して本籍地に連携することとなる。そのため、連携タイミングによるタイムラグはあるものの、本籍地に該当住民の住民票コードは必ず連携されることとなるため、住民票コード照会通知を使用する機会は非常に少ないことから、標準オプション機能とした。
また、４情報で一致しない時点で住所地と本籍地とで電話等による調整が必要となるため、手動によるCSへの戸籍の附票記載事項通知送信機能は不要とした。
</t>
    <phoneticPr fontId="3"/>
  </si>
  <si>
    <t>0010553</t>
    <phoneticPr fontId="3"/>
  </si>
  <si>
    <t>CSから受信した住民票コード照会通知については「既存住基システム改造仕様書」に従い連携されるため、これを適切に処理できること。</t>
    <phoneticPr fontId="3"/>
  </si>
  <si>
    <t>住民票コード照会通知において、「既存住基システム改造仕様書」に従い住基ネット統一文字及び行政事務標準文字図形名にて連携されるため、適切に処理できるよう留意する必要がある。</t>
    <phoneticPr fontId="3"/>
  </si>
  <si>
    <t>4.2.0.8.　CSから受信した住民票記載事項通知の取込</t>
  </si>
  <si>
    <t>0010243</t>
  </si>
  <si>
    <t>受信した通知に対する住民票記載事項通知取込一覧表を作成できること。</t>
    <phoneticPr fontId="3"/>
  </si>
  <si>
    <t>0010556</t>
    <phoneticPr fontId="3"/>
  </si>
  <si>
    <t xml:space="preserve">CSから住民票記載事項通知（法第９条第２項）を受信した場合、職員の手を介することなく自動で通知を取り込むことができること。その際、通知の内容や自動で処理されない文字化け、オーバーフロー等の対応を職員が確認し、修正できること。住民票記載事項通知から法第７条に基づく記載事項として記載する日本人氏名の振り仮名を自動で取り込んだ場合は、振り仮名公証フラグを自動的に設定できること。
</t>
    <phoneticPr fontId="3"/>
  </si>
  <si>
    <t>自動処理については、取り込んだ者の特定が困難であるため難しいという考えもあり得るが、１件ずつ手入力することは職員の負荷が大きく事務として煩雑になるため、標準オプション機能として記載。なお、振り仮名公証フラグの自動設定機能を実装せず、手動で住民票記載事項通知（法第９条第２項）を基に日本人氏名の振り仮名の入力処理を行う場合は、適切に日本人氏名の振り仮名公証フラグを設定するよう留意する必要がある。</t>
    <phoneticPr fontId="3"/>
  </si>
  <si>
    <t>0010245</t>
  </si>
  <si>
    <t xml:space="preserve">同一取込データ内に複数の通知（再送分等）がある場合は、最新のもので取込を行い、既に取り込んだ通知について再送信された場合、修正ができること。
</t>
    <phoneticPr fontId="3"/>
  </si>
  <si>
    <t>4.5　外国人住民のみに関係する異動</t>
  </si>
  <si>
    <t>4.5.6　出入国在留管理庁通知に基づく修正及び消除</t>
    <phoneticPr fontId="3"/>
  </si>
  <si>
    <t>0010280</t>
  </si>
  <si>
    <t>在留資格の取消し、在留資格の変更許可（中長期在留資格者→住基対象外）等出入国在留管理庁通知に基づき、以下のとおり修正及び消除できること。
・出入国在留管理庁通知の情報については、特別永住者を除き自動で取込ができること。変更前と変更後の内容を記載した確認票（処理結果確認票）を作成でき、確認後に更新できること。</t>
    <phoneticPr fontId="3"/>
  </si>
  <si>
    <r>
      <t>中核市市長会ひな形に付記</t>
    </r>
    <r>
      <rPr>
        <b/>
        <sz val="12"/>
        <color theme="1"/>
        <rFont val="Yu Gothic UI"/>
        <family val="3"/>
        <charset val="128"/>
      </rPr>
      <t xml:space="preserve">
</t>
    </r>
    <r>
      <rPr>
        <sz val="12"/>
        <color theme="1"/>
        <rFont val="Yu Gothic UI"/>
        <family val="3"/>
        <charset val="128"/>
      </rPr>
      <t xml:space="preserve">自動更新や処理結果確認票の作成、通知日にかかわらず一覧を確認し取込ができる機能については、手動でも良いという意見もあるが、人口規模によって大幅な省力化につながるため市区町村からのニーズは高く、当該機能を記載することとした。
一般市区町村においては、それぞれの実情等を踏まえ、実装の要否について判断できることとする。
</t>
    </r>
    <phoneticPr fontId="3"/>
  </si>
  <si>
    <t>5　証明</t>
    <phoneticPr fontId="3"/>
  </si>
  <si>
    <t>5.3　振り仮名・フリガナ</t>
    <rPh sb="4" eb="5">
      <t>フ</t>
    </rPh>
    <rPh sb="6" eb="8">
      <t>ガナ</t>
    </rPh>
    <phoneticPr fontId="3"/>
  </si>
  <si>
    <t>0010558</t>
    <phoneticPr fontId="3"/>
  </si>
  <si>
    <t>住民票の写し（世帯連記式を含む。）、住民票の除票の写し、住民票記載事項証明書、住民票除票記載事項証明書、転出証明書、転出証明書に準ずる証明書及び住民基本台帳の一部の写し（閲覧用）の氏名（外国人住民のみ）、旧氏及び通称の項目は、それぞれの項目の内容の後に括弧書きでカタカナによるフリガナを記載するかどうかを選択でき、記載することを選択した場合、以下のように記載すること。
（例示については、シート「帳票関連項目等一覧」を参照）</t>
    <rPh sb="204" eb="205">
      <t>トウ</t>
    </rPh>
    <phoneticPr fontId="3"/>
  </si>
  <si>
    <t>7　連携</t>
  </si>
  <si>
    <t>7.1.1 CS連携　</t>
  </si>
  <si>
    <t>7.1.1.3　カード管理状況</t>
  </si>
  <si>
    <t>0010334</t>
  </si>
  <si>
    <t>個人番号カード交付申請書及び個人番号カード再交付申請書をJ-LIS指定のフォーマットにて出力できること。申請書にはシステムで保持している対象者情報を出力できること。</t>
    <phoneticPr fontId="3"/>
  </si>
  <si>
    <t xml:space="preserve">個人番号カード交付申請書及び個人番号カード再交付申請書は、統合端末から発行される申請書ID付きとJ-LISホームページで公開される手書き用（「個人番号カードの交付等に関する事務処理要領（平成27年９月29日総行住第137号通知）」記載）の２種類である。住民記録システムで出力できるのは後者であるため、手書き用のフォーマットにて出力する必要がある。
個人番号カード交付申請書及び個人番号カード再交付申請書をJ-LIS指定のフォーマットにて出力する機能については、分科会の議論において、手書き申請書は申請書IDが付されず、事務が繁雑になることや混乱が生じること等の懸念もあるが、窓口業務をアウトソーシングしている市区町村にとっては、統合端末を委託事業者が扱えないため、当該機能が必要であるとの意見があったため、記載することとした。
</t>
    <phoneticPr fontId="3"/>
  </si>
  <si>
    <t>0010335</t>
  </si>
  <si>
    <t xml:space="preserve">住民記録システムの異動情報から、必要な異動（券面）事項をカード券面プリンタに出力できること。
券面記載の対象とするカード類は、個人番号カード、在留カード及び特別永住者証明書とする。
出力する異動内容等の情報は、異動事由、当該届出の年月日、変更後の内容、職印の４項目とすること。
印字可能な残行数を指定する等により、印字文字サイズや印字行数を調整できること。
</t>
    <rPh sb="152" eb="153">
      <t>トウ</t>
    </rPh>
    <phoneticPr fontId="3"/>
  </si>
  <si>
    <t>異動内容等の情報をカード券面プリンタに出力する機能については、分科会の議論において、手書きの場合、券面記載事項の信憑性や見た目に問題があり、住民サービスの低下を招くため、カード券面プリンタに出力して印字する方が良いとの意見があった。一方、特に小規模市区町村では個人番号カード交付申請書及び個人番号カード再交付申請書はカード管理端末で出力していることや、カード券面への印刷も住民記録システムから直接印字する必要性が低いこと、カード券面プリンタ側で設定や操作されている場合もあることから、各市区町村の実情等を踏まえ、実装の要否について判断できることとする。</t>
    <phoneticPr fontId="3"/>
  </si>
  <si>
    <t>7.1.1.4　カード管理システム連携</t>
  </si>
  <si>
    <t>0010339</t>
  </si>
  <si>
    <t xml:space="preserve">個人番号カードの送付先情報のCSへの連携については、異動と連動した送付先情報を作成し、CSに自動送信されること。
</t>
    <phoneticPr fontId="3"/>
  </si>
  <si>
    <t>0010340</t>
  </si>
  <si>
    <t xml:space="preserve">CSから送信される更新対象者のデータを住民記録システムと突合し、送付先情報を作成し、CSに送信すること。番号通知書類の送付先情報の作成において、現住所とは異なる居所を送付先として設定できること。
</t>
    <phoneticPr fontId="3"/>
  </si>
  <si>
    <t>全国照会の意見を踏まえ、個人番号カードの有効期限切れ通知が今後ますます増大することを見据え、これに対応するため、CSから送信される更新対象者のデータを住民記録システムと突合し、送付先情報を自動送信する機能を設ける。</t>
    <phoneticPr fontId="3"/>
  </si>
  <si>
    <t>0010341</t>
  </si>
  <si>
    <t>送付先情報のCS送信履歴を検索・確認できること。</t>
  </si>
  <si>
    <t xml:space="preserve">送付先情報が作成されていれば自動で送信されるシステムであるため、内容、送付できているかの検索・確認は必要である。
</t>
    <phoneticPr fontId="3"/>
  </si>
  <si>
    <t>0010342</t>
  </si>
  <si>
    <t xml:space="preserve">個人番号カード管理システムから受信した送付先情報突合結果通知において、突合結果区分が「再作成依頼」となっているものについて、送付先情報を作成し、CSに自動送信すること。また、突合結果区分が「交付取りやめ」となっているものについて、通知書が自動で作成できること。
</t>
    <phoneticPr fontId="3"/>
  </si>
  <si>
    <t>8 標準オプション機能</t>
    <rPh sb="2" eb="4">
      <t>ヒョウジュン</t>
    </rPh>
    <rPh sb="9" eb="11">
      <t>キノウ</t>
    </rPh>
    <phoneticPr fontId="3"/>
  </si>
  <si>
    <t>8.2 特別永住者　</t>
  </si>
  <si>
    <t>8.2.1　更新異動者リスト及び案内作成</t>
    <rPh sb="6" eb="8">
      <t>コウシン</t>
    </rPh>
    <phoneticPr fontId="10"/>
  </si>
  <si>
    <t>0010369</t>
  </si>
  <si>
    <t xml:space="preserve">有効期限の入力漏れがあれば、対象者を把握できること。
</t>
    <phoneticPr fontId="3"/>
  </si>
  <si>
    <t>8.2.2　申請受理処理</t>
  </si>
  <si>
    <t>0010371</t>
  </si>
  <si>
    <t xml:space="preserve">特別永住者証明書有効期間更新申請書及び特別永住者証明書再交付申請書を出力できること。
</t>
    <phoneticPr fontId="3"/>
  </si>
  <si>
    <t>0010372</t>
  </si>
  <si>
    <t xml:space="preserve">申請を行った者について、申請受理状態にし、特別永住者証明書交付予定通知書・受領書を出力できること。受領書については、再出力できること。また、誤って受理処理を行った者について、取消しができること。項目ごとに取消前と取消後が印字された確認票を出力できること。
</t>
    <phoneticPr fontId="3"/>
  </si>
  <si>
    <t>0010373</t>
  </si>
  <si>
    <t xml:space="preserve">出入国在留管理庁から特別永住者証明書を接受した者について、交付待ち状態にすること。項目ごとに変更前と変更後が印字された確認票を出力できること。
</t>
    <phoneticPr fontId="3"/>
  </si>
  <si>
    <t>0010374</t>
  </si>
  <si>
    <t xml:space="preserve">出入国在留管理庁通知を取り込むことができ、項目ごとに変更前と変更後が印字された確認票を出力できること。
</t>
    <phoneticPr fontId="3"/>
  </si>
  <si>
    <t>0010375</t>
  </si>
  <si>
    <t xml:space="preserve">出入国在留管理庁あてに市町村通知を発出後、項目ごとに変更前と変更後が印字された確認票を出力できること。同時に交付済の状態にすること。
</t>
    <phoneticPr fontId="3"/>
  </si>
  <si>
    <t>0010376</t>
  </si>
  <si>
    <t xml:space="preserve">返納された特別永住者証明書について、返納入力ができること。
</t>
    <phoneticPr fontId="3"/>
  </si>
  <si>
    <t>0010377</t>
  </si>
  <si>
    <t xml:space="preserve">交付予定期間に特別永住者証明書を受領に来ない場合に、不交付返戻情報を入力できること。
</t>
    <phoneticPr fontId="3"/>
  </si>
  <si>
    <t>8.2.3　更新予定数調査</t>
    <rPh sb="6" eb="8">
      <t>コウシン</t>
    </rPh>
    <phoneticPr fontId="10"/>
  </si>
  <si>
    <t>0010378</t>
  </si>
  <si>
    <t>有効期限の支所別（区役所別）、年度別集計表を作成できること。
現年度と次年度について、有効期限の支所別、月別集計表を作成できること。</t>
    <phoneticPr fontId="3"/>
  </si>
  <si>
    <t xml:space="preserve">更新予定数調査は法定の要件ではない。特別永住者証明書の切替え事務は入管特例法（日本国との平和条約に基づき日本の国籍を離脱した者等の出入国管理に関する特例法（平成３年法律第71号））に基づく法定受託事務であるが、支所別というのは各市区町村固有要件である。
各支所で特別永住者の証明書更新事務を行っている市区町村の場合、事務作業量、工数等を推察するため作成している集計表であり、ほとんどの市区町村には不要な帳票であるため、標準オプション機能とする。
</t>
    <phoneticPr fontId="3"/>
  </si>
  <si>
    <t>9 バッチ　</t>
  </si>
  <si>
    <t>9.7　住所一括変更</t>
  </si>
  <si>
    <t xml:space="preserve">以下について対応できること。
（「項目詳細一覧」を参照）
</t>
    <rPh sb="25" eb="27">
      <t>サンショウ</t>
    </rPh>
    <phoneticPr fontId="3"/>
  </si>
  <si>
    <t>0010398</t>
  </si>
  <si>
    <t>10 共通　</t>
  </si>
  <si>
    <t>10.3　操作権限管理</t>
  </si>
  <si>
    <t>0010418</t>
  </si>
  <si>
    <t>組織・職務・職位等での操作権限を設定できること。</t>
  </si>
  <si>
    <t xml:space="preserve">アクセス権限を利用者単位で設定できれば、職位・職権単位でも設定できるため、独自の機能として職位・職権単位で設定できる機能は標準オプション機能とした。
</t>
    <phoneticPr fontId="3"/>
  </si>
  <si>
    <t>0010419</t>
  </si>
  <si>
    <t>操作権限一覧表で操作権限が設定できること。</t>
  </si>
  <si>
    <t>0010420</t>
  </si>
  <si>
    <t xml:space="preserve">シングル・サイン・オンが使用できること。
</t>
    <phoneticPr fontId="3"/>
  </si>
  <si>
    <t>10.7　印刷</t>
  </si>
  <si>
    <t xml:space="preserve">必要に応じて、指定期間中に含まれる以下の帳票を、帳票ごとに一括出力できること。出力する帳票は実行時に選択できること。
（「項目詳細一覧」を参照）
</t>
  </si>
  <si>
    <t>0010435</t>
  </si>
  <si>
    <t xml:space="preserve">大量印刷ができること。
</t>
    <phoneticPr fontId="3"/>
  </si>
  <si>
    <t>0010436</t>
  </si>
  <si>
    <t>住民基本台帳の写し（閲覧用）の印刷を行うため、高速印刷用プリンタで印刷できること。</t>
  </si>
  <si>
    <t xml:space="preserve">9.5（住民基本台帳の一部の写し（閲覧用））に記載のとおり、紙印刷ではなくPDF又はCSVで出力することを想定しているが、法令上、紙での閲覧を禁止している訳ではないため、標準オプション機能とした。
</t>
    <phoneticPr fontId="3"/>
  </si>
  <si>
    <t>0010437</t>
  </si>
  <si>
    <t>10.8　CSV形式のデータの取込</t>
  </si>
  <si>
    <t>0010564</t>
    <phoneticPr fontId="3"/>
  </si>
  <si>
    <t xml:space="preserve">異動処理又は証明書の発行処理を行う際、CSV形式で提供された以下のデータを取り込めること。その際、任意の方法でCSV形式になったデータを取り込むことができればよい。
（「項目詳細一覧」を参照）
</t>
  </si>
  <si>
    <t>個人番号カード券面事項に加えて在留カード券面事項及び特別永住者証明書券面事項を追加すべきであるとの意見もあったが、在留カード券面事項及び特別永住者証明書券面事項については、テキストデータとして取り込む仕様となっていないため、標準オプション機能とした。</t>
    <rPh sb="112" eb="114">
      <t>ヒョウジュン</t>
    </rPh>
    <rPh sb="119" eb="121">
      <t>キノウ</t>
    </rPh>
    <phoneticPr fontId="3"/>
  </si>
  <si>
    <t>0010440</t>
  </si>
  <si>
    <t>CSV形式に変換した在留カード及び特別永住者証明書のICチップ内にある券面情報を取り込み、1.1.2（外国人住民データの管理）に規定する項目のうち、当該CSVデータに該当する項目に自動入力ができること。</t>
    <phoneticPr fontId="3"/>
  </si>
  <si>
    <t xml:space="preserve">CSV形式に変換した在留カード及び特別永住者証明書のICチップ内にある券面情報を取り込むことは、手動入力に比べて、外国人住民の氏名で英字かつ文字数が多い場合の入力誤りを防ぎ、他の住民票記録事項の一部の入力を省略することが可能であるとの意見があったため標準オプション機能とした。
</t>
    <phoneticPr fontId="3"/>
  </si>
  <si>
    <t>20.0.1　様式・帳票全般</t>
  </si>
  <si>
    <t>様式・帳票要件</t>
  </si>
  <si>
    <t>0010449</t>
  </si>
  <si>
    <t xml:space="preserve">契印連動機等に使用する場合、バーコードを印字できること。証明書の上部又は左余白にとじ代（15mm程度）を備えることができること。
</t>
    <rPh sb="52" eb="53">
      <t>ソナ</t>
    </rPh>
    <phoneticPr fontId="3"/>
  </si>
  <si>
    <t>0010450</t>
  </si>
  <si>
    <t xml:space="preserve">以下の様式・帳票について、出力できること。
（帳票一覧・レイアウトExcelを参照）
</t>
    <phoneticPr fontId="3"/>
  </si>
  <si>
    <t>20.1.1　住民票の写し</t>
  </si>
  <si>
    <t>20.1 住民票の写し等　</t>
  </si>
  <si>
    <t>0010570</t>
    <phoneticPr fontId="3"/>
  </si>
  <si>
    <t xml:space="preserve">住民票の写し（世帯連記式を含まない。）に以下の項目を記載すること。
（「項目詳細一覧」を参照）
</t>
    <rPh sb="23" eb="25">
      <t>コウモク</t>
    </rPh>
    <rPh sb="26" eb="28">
      <t>キサイ</t>
    </rPh>
    <phoneticPr fontId="3"/>
  </si>
  <si>
    <t>20.1.3　住民票の写し（世帯連記式）</t>
  </si>
  <si>
    <t>0010572</t>
    <phoneticPr fontId="3"/>
  </si>
  <si>
    <t xml:space="preserve">住民票の写し（世帯連記式）に以下の項目を記載すること。
（「項目詳細一覧」を参照）
</t>
  </si>
  <si>
    <t>0010534</t>
    <phoneticPr fontId="3"/>
  </si>
  <si>
    <t xml:space="preserve">必要に応じて、別紙として通称の記載及び削除に関する事項を出力できること。  </t>
    <phoneticPr fontId="3"/>
  </si>
  <si>
    <t>20.4 住民票コード通知票等　</t>
  </si>
  <si>
    <t>20.4.1　住民票コード通知票</t>
  </si>
  <si>
    <t xml:space="preserve">カスタマバーコードを記載すること。
</t>
    <phoneticPr fontId="3"/>
  </si>
  <si>
    <t>0010493</t>
  </si>
  <si>
    <t xml:space="preserve">旧氏又は通称が住民票に記載されている者について、氏名に当該旧氏又は通称を併記すること。
</t>
    <phoneticPr fontId="3"/>
  </si>
  <si>
    <t>20.4.2　住民票コード変更通知票</t>
  </si>
  <si>
    <t>0010497</t>
  </si>
  <si>
    <t>20.4.3　住民票コード修正通知票</t>
  </si>
  <si>
    <t>0010501</t>
  </si>
  <si>
    <t>20.5 その他　</t>
  </si>
  <si>
    <t>20.5.1　支援措置期間終了通知</t>
  </si>
  <si>
    <t>0010504</t>
  </si>
  <si>
    <t>20.5.2　世帯主変更通知書</t>
  </si>
  <si>
    <t>0010505</t>
  </si>
  <si>
    <t xml:space="preserve">世帯主変更通知書について、別紙の帳票一覧・レイアウトに示すレイアウトに従い、直接印刷により出力できること（4.0.4（世帯主不在となる場合の処理）及び4.0.5（世帯主変更依頼通知書）参照）。
（帳票一覧・レイアウトExcelを参照）
</t>
    <phoneticPr fontId="3"/>
  </si>
  <si>
    <t>0010506</t>
  </si>
  <si>
    <t>0010507</t>
  </si>
  <si>
    <t>20.5.3　世帯主変更依頼通知書</t>
  </si>
  <si>
    <t>0010508</t>
  </si>
  <si>
    <t xml:space="preserve">世帯主変更依頼通知書について、別紙の帳票一覧・レイアウトに示すレイアウトに従い、直接印刷により出力できること（4.0.5（世帯主変更依頼通知書）参照）。
（帳票一覧・レイアウトExcelを参照）
</t>
    <phoneticPr fontId="3"/>
  </si>
  <si>
    <t>0010509</t>
  </si>
  <si>
    <t>0010510</t>
  </si>
  <si>
    <t>20.5.4　住民異動届受理通知</t>
  </si>
  <si>
    <t>0010513</t>
  </si>
  <si>
    <t>20.5.7　住居表示決定通知書</t>
    <phoneticPr fontId="3"/>
  </si>
  <si>
    <t>0010519</t>
  </si>
  <si>
    <t>20.5.8　区画整理に伴う住所変更通知</t>
    <phoneticPr fontId="3"/>
  </si>
  <si>
    <t>0010522</t>
  </si>
  <si>
    <t>改定種別
（直前の版から改定した項目の種別）</t>
    <rPh sb="0" eb="2">
      <t>カイテイ</t>
    </rPh>
    <rPh sb="2" eb="4">
      <t>シュベツ</t>
    </rPh>
    <rPh sb="6" eb="8">
      <t>チョクゼン</t>
    </rPh>
    <rPh sb="9" eb="10">
      <t>ハン</t>
    </rPh>
    <rPh sb="12" eb="14">
      <t>カイテイ</t>
    </rPh>
    <rPh sb="16" eb="18">
      <t>コウモク</t>
    </rPh>
    <rPh sb="19" eb="21">
      <t>シュベツ</t>
    </rPh>
    <phoneticPr fontId="3"/>
  </si>
  <si>
    <t>項目①</t>
    <rPh sb="0" eb="2">
      <t>コウモク</t>
    </rPh>
    <phoneticPr fontId="2"/>
  </si>
  <si>
    <t>項目②</t>
    <rPh sb="0" eb="2">
      <t>コウモク</t>
    </rPh>
    <phoneticPr fontId="2"/>
  </si>
  <si>
    <t>項目③</t>
    <rPh sb="0" eb="2">
      <t>コウモク</t>
    </rPh>
    <phoneticPr fontId="3"/>
  </si>
  <si>
    <t>機能要件</t>
  </si>
  <si>
    <t>1 管理項目</t>
  </si>
  <si>
    <t>1.1.　登録データ</t>
  </si>
  <si>
    <t>1.1.1.　日本人住民データの管理</t>
  </si>
  <si>
    <t>0020002</t>
    <phoneticPr fontId="3"/>
  </si>
  <si>
    <t>日本人住民の印鑑登録について、以下の項目を管理（※）すること。
※「管理」とは、データの設定・保持・修正ができることをいう。
また、以下の項目の一部については、住民記録システム等の印鑑登録システム以外のシステムでのデータベースの構築も可能とするが、その場合でも、30.1（データ構造）に規定する最新データの保持と、印鑑登録システムの端末画面上でデータベースを確認できる機能を備えること。
（「項目詳細一覧」を参照）</t>
    <rPh sb="188" eb="189">
      <t>ソナ</t>
    </rPh>
    <phoneticPr fontId="3"/>
  </si>
  <si>
    <t>指定都市においては、区間異動（区間転入）の場合は転出区側の印鑑登録を引き継ぐ運用としている場合もあるため、登録時の行政区コードを管理することを標準オプション機能とした。
印影の氏名区分については、データ移行が煩雑になるとの意見や、市区 町村の運用上必須ではないとの意見があったため、標準オプション機能とした。</t>
    <rPh sb="57" eb="59">
      <t>ギョウセイ</t>
    </rPh>
    <phoneticPr fontId="3"/>
  </si>
  <si>
    <t>1.1.2.　外国人住民データの管理</t>
  </si>
  <si>
    <t>0020005</t>
  </si>
  <si>
    <t>外国人住民（法第30条の45に規定する外国人住民をいう。以下同じ。）の印鑑登録について、以下の項目を管理すること。 
また、以下の項目の一部については、住民記録システム等の印鑑登録システム以外のシステムでのデータベースの構築も可能とするが、その場合でも、30.1（データ構造）に規定する最新データの保持と、印鑑登録システムの端末画面上でデータベースを確認できる機能を備えること。
（「項目詳細一覧」を参照）</t>
    <rPh sb="183" eb="184">
      <t>ソナ</t>
    </rPh>
    <phoneticPr fontId="3"/>
  </si>
  <si>
    <t>1.1.1.日本人住民データの管理と同様。</t>
    <phoneticPr fontId="3"/>
  </si>
  <si>
    <t>住民記録システムに準ずる。</t>
    <phoneticPr fontId="3"/>
  </si>
  <si>
    <t>1.1.10.　氏名優先区分</t>
    <rPh sb="8" eb="10">
      <t>シメイ</t>
    </rPh>
    <rPh sb="10" eb="12">
      <t>ユウセン</t>
    </rPh>
    <rPh sb="12" eb="14">
      <t>クブン</t>
    </rPh>
    <phoneticPr fontId="10"/>
  </si>
  <si>
    <t>0020018</t>
  </si>
  <si>
    <t>1.2.　異動履歴データ</t>
  </si>
  <si>
    <t>1.2.2.　異動事由</t>
    <phoneticPr fontId="3"/>
  </si>
  <si>
    <t>0020023</t>
  </si>
  <si>
    <t>異動事由は、以下のとおり区分すること。
（「項目詳細一覧」を参照）</t>
  </si>
  <si>
    <t>1.3.　その他の管理項目</t>
  </si>
  <si>
    <t>1.3.5.　印鑑登録証データの管理</t>
  </si>
  <si>
    <t>0020033</t>
  </si>
  <si>
    <t>印鑑登録証等の券種について、以下を管理できること。
（「項目詳細一覧」を参照）</t>
  </si>
  <si>
    <t>個人番号カード（条例等利用領域又は磁気テープ等の利用）の利用について、実装必須機能とすることも検討されたが、全国照会において印鑑登録証等の形態について回答をいただいたところ、条例等利用領域の利用が３％、磁気テープの利用が４％の自治体が利用しているのみとなり、かなり少数であったことから、標準オプション機能とした。
また、住基カードについては、新規発行はなく、最長で券面の有効期限が令和７年のため、実装不可機能とすることも検討されたが、有効期限切れの住基カードの条例に規定する目的に係る利用について、カードの運用状況に連動させるかどうかは自治体の判断によるため、継続使用を認めることができることや、全国照会において８％の自治体が利用していることから、標準オプション機能とした。</t>
    <phoneticPr fontId="3"/>
  </si>
  <si>
    <t>1.3.6.　交付履歴の管理</t>
  </si>
  <si>
    <t>0020035</t>
  </si>
  <si>
    <t>1.1.1（日本人住民データの管理）及び1.1.2（外国人住民データの管理）に規定する証明書の交付履歴（20.2.1（印鑑登録証明書）、20.2.2（印鑑の登録に関する照会書）、印鑑登録抹消通知書（20.2.3）は、市区町村が定める期間、以下の項目を管理すること。
（「項目詳細一覧」を参照）</t>
  </si>
  <si>
    <t>性別を表示する自治体においては、申請者の申出により、性別を表示しないことができること。</t>
    <phoneticPr fontId="3"/>
  </si>
  <si>
    <t>1.3.7.　認証者</t>
    <rPh sb="7" eb="10">
      <t>ニンショウシャ</t>
    </rPh>
    <phoneticPr fontId="10"/>
  </si>
  <si>
    <t>0020040</t>
  </si>
  <si>
    <t>住民記録システムに準ずる。
ただし、認証者を空欄とすることについては、住民記録システムにおいては、住民基本台帳事務処理要領２－４－(1)－⑥－ウにて、氏名空欄を許容しない旨が記載されている一方、印鑑登録システムにおいては事務処理要領上規定がないため、事務能率等を鑑み、標準オプション機能とした。</t>
    <rPh sb="49" eb="55">
      <t>ジュウミンキホンダイチョウ</t>
    </rPh>
    <phoneticPr fontId="3"/>
  </si>
  <si>
    <t>2.3.　操作</t>
  </si>
  <si>
    <t>2.3.1.　キーボードのみの画面操作</t>
  </si>
  <si>
    <t>0020059</t>
  </si>
  <si>
    <t>4　異動</t>
    <rPh sb="2" eb="4">
      <t>イドウ</t>
    </rPh>
    <phoneticPr fontId="10"/>
  </si>
  <si>
    <t>4.1.1.　世帯内印鑑登録状況・印影表示</t>
  </si>
  <si>
    <t>4.1.1.1.　世帯内印影表示</t>
  </si>
  <si>
    <t>0020084</t>
  </si>
  <si>
    <t>1.1.1（日本人住民データの管理）及び1.1.2（外国人住民データの管理）に規定する世帯員の並び順（住民記録システム標準仕様書「5.2 世帯員の並び順」）に従った並び順で世帯内印影票を出力できること。</t>
    <phoneticPr fontId="3"/>
  </si>
  <si>
    <t>4.1.3.　保証人</t>
  </si>
  <si>
    <t>4.1.3.1.　保証人確認</t>
  </si>
  <si>
    <t>0020089</t>
  </si>
  <si>
    <t>保証人による登録を行う場合、保証人確認票を表示できること。また、異動事由を「保証人登録」とし異動履歴を管理できること。</t>
    <phoneticPr fontId="3"/>
  </si>
  <si>
    <t>保証人方式は、窓口において申請者の印鑑登録事務を実施する前に行われる事務であり、本人確認書類を所持していない者でも印鑑登録を可能とする機能である。事務処理要領上可能な方法だが、実施していない自治体もあるため、標準オプション機能とした。
保証人は印鑑登録済みの住民であることが前提となっているため、保証人の検索は、２（検索・照会・操作）の機能による。
ただし、住民でない保証人を許容する自治体も存在することから、手動による保証人入力は可能とする。なお、この場合の印鑑登録番号の入力については市外在住者であることが分かる任意の番号を入力する想定である。</t>
    <rPh sb="255" eb="256">
      <t>ワ</t>
    </rPh>
    <phoneticPr fontId="3"/>
  </si>
  <si>
    <t>0020090</t>
  </si>
  <si>
    <t>必要に応じて保証人確認票を出力できること。</t>
    <phoneticPr fontId="3"/>
  </si>
  <si>
    <t>保証人の持つ印鑑の印影照合のために、保証人確認票を出力する機能が必要となる。</t>
    <phoneticPr fontId="3"/>
  </si>
  <si>
    <t>4.1.3.2.　交付確認</t>
  </si>
  <si>
    <t>0020092</t>
  </si>
  <si>
    <t>保証人を付しての登録申請については、登録後に登録申請者本人宛の、印鑑登録を実施したことを教示するための印鑑登録確認通知書を出力できること。</t>
    <phoneticPr fontId="3"/>
  </si>
  <si>
    <t>保証人方式は、事務処理要領上可能な方法だが、実施していない自治体もあるため、標準オプション機能とした。</t>
    <phoneticPr fontId="3"/>
  </si>
  <si>
    <t>4.1.4.　印鑑照会及び回答</t>
  </si>
  <si>
    <t>4.1.4.2.　印鑑の登録に関する照会書発行</t>
    <phoneticPr fontId="3"/>
  </si>
  <si>
    <t>0020100</t>
  </si>
  <si>
    <t>照会書発行時に連番等で任意の桁数の照会番号を付番し、照会書に印字できること。</t>
    <phoneticPr fontId="3"/>
  </si>
  <si>
    <t>回答登録の際に照会書に記載された照会番号で検索を実施し登録を行うことが精度向上につながるとの意見があったため、照会番号の付番及び印字を標準オプション機能とした。照会番号ではなく登録番号で管理することも想定されるが、印鑑登録者識別カード等の券面をバーコードで読み込み登録番号を設定する場合、登録番号が設定されるのは回答登録時であることから、別途照会番号として設けることも可能とした。</t>
    <phoneticPr fontId="3"/>
  </si>
  <si>
    <t>4.1.5.　印影登録</t>
  </si>
  <si>
    <t>4.1.5.1.　印影読込み</t>
    <phoneticPr fontId="3"/>
  </si>
  <si>
    <t>0020114</t>
  </si>
  <si>
    <t>可視台帳（押印前）又は住民が印影を押下するための申請書を出力できること。</t>
    <phoneticPr fontId="3"/>
  </si>
  <si>
    <t>印影の読取りについては、可視台帳、住民が印影を押下した申請書、印鑑本体からの読取り等自治体によって様々であったため、読取り方法は規定しない。そのため、可視台帳（押印前）や住民が印影を押下するための申請書の出力については、いずれも標準オプション機能とした。</t>
    <phoneticPr fontId="3"/>
  </si>
  <si>
    <t>6　印鑑登録証明書</t>
  </si>
  <si>
    <t>6.1.　印鑑登録証明書交付</t>
  </si>
  <si>
    <t>6.1.1.　印鑑登録証明書交付</t>
  </si>
  <si>
    <t>0020166</t>
  </si>
  <si>
    <t>転出予定者の住民について、証明書を発行する際にアラートを表示すること。</t>
    <phoneticPr fontId="3"/>
  </si>
  <si>
    <t>6.2.　印鑑登録証明書交付一時停止</t>
  </si>
  <si>
    <t>6.2.1.　印鑑登録証明書交付一時停止</t>
  </si>
  <si>
    <t>0020191</t>
  </si>
  <si>
    <t>一時停止対象者を一覧で確認できること、又は一時停止対象者を抽出したファイルを作成できること。</t>
    <phoneticPr fontId="3"/>
  </si>
  <si>
    <t>発行制限をかけたまま放置されているデータの確認や発行制限をかけている人数の確認をする自治体があるため、一時停止対象者の一覧を確認できることについて標準オプション機能とした。</t>
    <phoneticPr fontId="3"/>
  </si>
  <si>
    <t>9　共通</t>
    <rPh sb="2" eb="4">
      <t>キョウツウ</t>
    </rPh>
    <phoneticPr fontId="10"/>
  </si>
  <si>
    <t>9.3.  操作権限管理</t>
    <rPh sb="6" eb="10">
      <t>ソウサケンゲン</t>
    </rPh>
    <rPh sb="10" eb="12">
      <t>カンリ</t>
    </rPh>
    <phoneticPr fontId="10"/>
  </si>
  <si>
    <t>0020212</t>
  </si>
  <si>
    <t>組織・職務・職位等での操作権限を設定できること。</t>
    <phoneticPr fontId="3"/>
  </si>
  <si>
    <t>0020213</t>
  </si>
  <si>
    <t>操作権限一覧表で操作権限が設定できること。</t>
    <phoneticPr fontId="3"/>
  </si>
  <si>
    <t>0020214</t>
  </si>
  <si>
    <t>シングル・サイン・オンが使用できること。</t>
    <phoneticPr fontId="3"/>
  </si>
  <si>
    <t>9.6.　印刷</t>
    <rPh sb="5" eb="7">
      <t>インサツ</t>
    </rPh>
    <phoneticPr fontId="10"/>
  </si>
  <si>
    <t>0020227</t>
  </si>
  <si>
    <t>必要に応じて、指定期間中に含まれる以下の帳票を、帳票ごとに一括出力できること。
（「項目詳細一覧」を参照）</t>
  </si>
  <si>
    <t>20.1　様式・帳票全般</t>
  </si>
  <si>
    <t>20.1.1　出力様式・帳票</t>
  </si>
  <si>
    <t>0020241</t>
  </si>
  <si>
    <t>以下の様式・帳票について、直接印刷により出力できること。
（帳票一覧・レイアウトExcelを参照）</t>
    <phoneticPr fontId="3"/>
  </si>
  <si>
    <t>20.2　住民に発行又は交付する様式・帳票</t>
  </si>
  <si>
    <t>20.2.1　印鑑登録証明書</t>
  </si>
  <si>
    <t>印鑑登録証明書に記載する項目は以下のとおりとすること。
（「項目詳細一覧」を参照）</t>
  </si>
  <si>
    <t>0020249</t>
  </si>
  <si>
    <t>20.2.2　印鑑の登録に関する照会書</t>
  </si>
  <si>
    <t>0020252</t>
  </si>
  <si>
    <t>付番した照会番号を記載すること。</t>
    <phoneticPr fontId="3"/>
  </si>
  <si>
    <t>20.2.3　印鑑登録抹消通知書</t>
  </si>
  <si>
    <t>0020255</t>
  </si>
  <si>
    <t>旧氏又は通称が住民票に記載されている者について、氏名に当該旧氏又は通称を併記すること。</t>
    <phoneticPr fontId="3"/>
  </si>
  <si>
    <t>実装済み</t>
    <rPh sb="0" eb="3">
      <t>ジッソウズ</t>
    </rPh>
    <phoneticPr fontId="3"/>
  </si>
  <si>
    <t>分類</t>
    <rPh sb="0" eb="2">
      <t>ブンルイ</t>
    </rPh>
    <phoneticPr fontId="3"/>
  </si>
  <si>
    <t>実装状況</t>
    <rPh sb="0" eb="4">
      <t>ジッソウジョウキョウ</t>
    </rPh>
    <phoneticPr fontId="3"/>
  </si>
  <si>
    <t>標準機能での代替可否</t>
    <rPh sb="0" eb="2">
      <t>ヒョウジュン</t>
    </rPh>
    <rPh sb="2" eb="4">
      <t>キノウ</t>
    </rPh>
    <rPh sb="6" eb="8">
      <t>ダイタイ</t>
    </rPh>
    <rPh sb="8" eb="10">
      <t>カヒ</t>
    </rPh>
    <phoneticPr fontId="3"/>
  </si>
  <si>
    <t>代替手段</t>
    <phoneticPr fontId="3"/>
  </si>
  <si>
    <t>継続要否</t>
    <phoneticPr fontId="3"/>
  </si>
  <si>
    <t>影響範囲</t>
    <rPh sb="0" eb="4">
      <t>エイキョウハンイ</t>
    </rPh>
    <phoneticPr fontId="3"/>
  </si>
  <si>
    <t>業務適用有無</t>
    <rPh sb="0" eb="6">
      <t>ギョウムテキヨウウム</t>
    </rPh>
    <phoneticPr fontId="3"/>
  </si>
  <si>
    <t>必要性判定</t>
    <rPh sb="0" eb="3">
      <t>ヒツヨウセイ</t>
    </rPh>
    <rPh sb="3" eb="5">
      <t>ハンテイ</t>
    </rPh>
    <phoneticPr fontId="3"/>
  </si>
  <si>
    <t>回答状況</t>
    <rPh sb="0" eb="4">
      <t>カイトウジョウキョウ</t>
    </rPh>
    <phoneticPr fontId="3"/>
  </si>
  <si>
    <t>影響度</t>
    <rPh sb="0" eb="3">
      <t>エイキョウド</t>
    </rPh>
    <phoneticPr fontId="3"/>
  </si>
  <si>
    <t>現行の暫定対応</t>
    <rPh sb="0" eb="2">
      <t>ゲンコウ</t>
    </rPh>
    <rPh sb="3" eb="7">
      <t>ザンテイタイオウ</t>
    </rPh>
    <phoneticPr fontId="3"/>
  </si>
  <si>
    <t>次期標準準拠システムでの対応要否</t>
    <rPh sb="0" eb="2">
      <t>ジキ</t>
    </rPh>
    <rPh sb="2" eb="4">
      <t>ヒョウジュン</t>
    </rPh>
    <rPh sb="4" eb="6">
      <t>ジュンキョ</t>
    </rPh>
    <rPh sb="12" eb="14">
      <t>タイオウ</t>
    </rPh>
    <rPh sb="14" eb="16">
      <t>ヨウヒ</t>
    </rPh>
    <phoneticPr fontId="3"/>
  </si>
  <si>
    <t>優先度</t>
    <rPh sb="0" eb="3">
      <t>ユウセンド</t>
    </rPh>
    <phoneticPr fontId="3"/>
  </si>
  <si>
    <t>外付け機能</t>
    <rPh sb="0" eb="2">
      <t>ソトヅ</t>
    </rPh>
    <rPh sb="3" eb="5">
      <t>キノウ</t>
    </rPh>
    <phoneticPr fontId="3"/>
  </si>
  <si>
    <t>可</t>
    <rPh sb="0" eb="1">
      <t>カ</t>
    </rPh>
    <phoneticPr fontId="3"/>
  </si>
  <si>
    <t>運用変更</t>
    <rPh sb="0" eb="4">
      <t>ウンヨウヘンコウ</t>
    </rPh>
    <phoneticPr fontId="3"/>
  </si>
  <si>
    <t>継続</t>
    <phoneticPr fontId="3"/>
  </si>
  <si>
    <t>業務</t>
    <rPh sb="0" eb="2">
      <t>ギョウム</t>
    </rPh>
    <phoneticPr fontId="3"/>
  </si>
  <si>
    <t>適用</t>
    <rPh sb="0" eb="2">
      <t>テキヨウ</t>
    </rPh>
    <phoneticPr fontId="3"/>
  </si>
  <si>
    <t>必要</t>
    <rPh sb="0" eb="2">
      <t>ヒツヨウ</t>
    </rPh>
    <phoneticPr fontId="3"/>
  </si>
  <si>
    <t>回答済み</t>
    <rPh sb="0" eb="3">
      <t>カイトウズ</t>
    </rPh>
    <phoneticPr fontId="3"/>
  </si>
  <si>
    <t>住民影響</t>
    <rPh sb="0" eb="4">
      <t>ジュウミンエイキョウ</t>
    </rPh>
    <phoneticPr fontId="3"/>
  </si>
  <si>
    <t>対応済み</t>
    <rPh sb="0" eb="3">
      <t>タイオウズ</t>
    </rPh>
    <phoneticPr fontId="3"/>
  </si>
  <si>
    <t>高</t>
    <rPh sb="0" eb="1">
      <t>コウ</t>
    </rPh>
    <phoneticPr fontId="3"/>
  </si>
  <si>
    <t>標準仕様書（実装オプション機能）</t>
    <rPh sb="0" eb="4">
      <t>ヒョウジュンシヨウ</t>
    </rPh>
    <rPh sb="4" eb="5">
      <t>ショ</t>
    </rPh>
    <rPh sb="6" eb="8">
      <t>ジッソウ</t>
    </rPh>
    <rPh sb="13" eb="15">
      <t>キノウ</t>
    </rPh>
    <phoneticPr fontId="3"/>
  </si>
  <si>
    <t>未実装</t>
    <rPh sb="0" eb="3">
      <t>ミジッソウ</t>
    </rPh>
    <phoneticPr fontId="3"/>
  </si>
  <si>
    <t>一部可</t>
    <rPh sb="0" eb="2">
      <t>イチブ</t>
    </rPh>
    <rPh sb="2" eb="3">
      <t>カ</t>
    </rPh>
    <phoneticPr fontId="3"/>
  </si>
  <si>
    <t>他機能組合せ</t>
    <rPh sb="0" eb="3">
      <t>タキノウ</t>
    </rPh>
    <rPh sb="3" eb="5">
      <t>クミアワ</t>
    </rPh>
    <phoneticPr fontId="3"/>
  </si>
  <si>
    <t>運用見直し</t>
    <rPh sb="0" eb="2">
      <t>ウンヨウ</t>
    </rPh>
    <rPh sb="2" eb="4">
      <t>ミナオ</t>
    </rPh>
    <phoneticPr fontId="3"/>
  </si>
  <si>
    <t>データ</t>
    <phoneticPr fontId="3"/>
  </si>
  <si>
    <t>一部適用</t>
    <rPh sb="0" eb="2">
      <t>イチブ</t>
    </rPh>
    <rPh sb="2" eb="4">
      <t>テキヨウ</t>
    </rPh>
    <phoneticPr fontId="3"/>
  </si>
  <si>
    <t>不要</t>
    <rPh sb="0" eb="2">
      <t>フヨウ</t>
    </rPh>
    <phoneticPr fontId="3"/>
  </si>
  <si>
    <t>未回答</t>
    <rPh sb="0" eb="3">
      <t>ミカイトウ</t>
    </rPh>
    <phoneticPr fontId="3"/>
  </si>
  <si>
    <t>業務影響</t>
    <rPh sb="0" eb="4">
      <t>ギョウムエイキョウ</t>
    </rPh>
    <phoneticPr fontId="3"/>
  </si>
  <si>
    <t>未対応</t>
    <rPh sb="0" eb="3">
      <t>ミタイオウ</t>
    </rPh>
    <phoneticPr fontId="3"/>
  </si>
  <si>
    <t>中</t>
    <rPh sb="0" eb="1">
      <t>チュウ</t>
    </rPh>
    <phoneticPr fontId="3"/>
  </si>
  <si>
    <t>その他（課題等）</t>
    <rPh sb="2" eb="3">
      <t>タ</t>
    </rPh>
    <rPh sb="4" eb="6">
      <t>カダイ</t>
    </rPh>
    <rPh sb="6" eb="7">
      <t>トウ</t>
    </rPh>
    <phoneticPr fontId="3"/>
  </si>
  <si>
    <t>不可</t>
    <rPh sb="0" eb="2">
      <t>フカ</t>
    </rPh>
    <phoneticPr fontId="3"/>
  </si>
  <si>
    <t>外部連携</t>
    <rPh sb="0" eb="4">
      <t>ガイブレンケイ</t>
    </rPh>
    <phoneticPr fontId="3"/>
  </si>
  <si>
    <t>廃止</t>
    <rPh sb="0" eb="2">
      <t>ハイシ</t>
    </rPh>
    <phoneticPr fontId="3"/>
  </si>
  <si>
    <t>連携</t>
    <rPh sb="0" eb="2">
      <t>レンケイ</t>
    </rPh>
    <phoneticPr fontId="3"/>
  </si>
  <si>
    <t>非適用</t>
    <rPh sb="0" eb="3">
      <t>ヒテキヨウ</t>
    </rPh>
    <phoneticPr fontId="3"/>
  </si>
  <si>
    <t>要検討</t>
    <rPh sb="0" eb="3">
      <t>ヨウケントウ</t>
    </rPh>
    <phoneticPr fontId="3"/>
  </si>
  <si>
    <t>法令リスク</t>
    <rPh sb="0" eb="2">
      <t>ホウレイ</t>
    </rPh>
    <phoneticPr fontId="3"/>
  </si>
  <si>
    <t>低</t>
    <rPh sb="0" eb="1">
      <t>テイ</t>
    </rPh>
    <phoneticPr fontId="3"/>
  </si>
  <si>
    <t>その他</t>
    <rPh sb="2" eb="3">
      <t>タ</t>
    </rPh>
    <phoneticPr fontId="3"/>
  </si>
  <si>
    <t>機能実装の可否
（可/不可）</t>
    <rPh sb="0" eb="2">
      <t>キノウ</t>
    </rPh>
    <rPh sb="2" eb="4">
      <t>ジッソウ</t>
    </rPh>
    <rPh sb="5" eb="7">
      <t>カヒ</t>
    </rPh>
    <rPh sb="9" eb="10">
      <t>カ</t>
    </rPh>
    <rPh sb="11" eb="13">
      <t>フカ</t>
    </rPh>
    <phoneticPr fontId="3"/>
  </si>
  <si>
    <t>PKGへの追加費用の有無
（有/無）</t>
    <rPh sb="5" eb="9">
      <t>ツイカヒヨウ</t>
    </rPh>
    <rPh sb="10" eb="12">
      <t>ウム</t>
    </rPh>
    <rPh sb="14" eb="15">
      <t>ア</t>
    </rPh>
    <rPh sb="16" eb="17">
      <t>ナシ</t>
    </rPh>
    <phoneticPr fontId="3"/>
  </si>
  <si>
    <t>PKGへの追加費用
（円）</t>
    <rPh sb="5" eb="7">
      <t>ツイカ</t>
    </rPh>
    <rPh sb="7" eb="9">
      <t>ヒヨウ</t>
    </rPh>
    <rPh sb="11" eb="12">
      <t>エン</t>
    </rPh>
    <phoneticPr fontId="3"/>
  </si>
  <si>
    <t>※住民記録システム_機能・帳票要件（第5.0版）_機能・帳票要件一覧より）</t>
    <rPh sb="10" eb="12">
      <t>キノウ</t>
    </rPh>
    <rPh sb="13" eb="15">
      <t>チョウヒョウ</t>
    </rPh>
    <rPh sb="15" eb="17">
      <t>ヨウケン</t>
    </rPh>
    <rPh sb="18" eb="19">
      <t>ダイ</t>
    </rPh>
    <rPh sb="22" eb="23">
      <t>ハン</t>
    </rPh>
    <phoneticPr fontId="3"/>
  </si>
  <si>
    <t>※印鑑登録システム_機能・帳票要件（第3.2版）_機能・帳票要件一覧より）</t>
    <rPh sb="10" eb="12">
      <t>キノウ</t>
    </rPh>
    <rPh sb="13" eb="15">
      <t>チョウヒョウ</t>
    </rPh>
    <rPh sb="15" eb="17">
      <t>ヨウケン</t>
    </rPh>
    <rPh sb="18" eb="19">
      <t>ダイ</t>
    </rPh>
    <rPh sb="22" eb="23">
      <t>ハン</t>
    </rPh>
    <phoneticPr fontId="3"/>
  </si>
  <si>
    <t>備考欄
（自由記述）</t>
    <rPh sb="0" eb="2">
      <t>ビコウ</t>
    </rPh>
    <rPh sb="2" eb="3">
      <t>ラン</t>
    </rPh>
    <rPh sb="5" eb="9">
      <t>ジユウキジュツ</t>
    </rPh>
    <phoneticPr fontId="3"/>
  </si>
  <si>
    <t>備考欄
（自由記述）</t>
    <rPh sb="0" eb="2">
      <t>ビコウ</t>
    </rPh>
    <rPh sb="2" eb="3">
      <t>ラン</t>
    </rPh>
    <phoneticPr fontId="3"/>
  </si>
  <si>
    <t>項目①</t>
    <rPh sb="0" eb="2">
      <t>コウモク</t>
    </rPh>
    <phoneticPr fontId="3"/>
  </si>
  <si>
    <r>
      <t>旧氏並びに外国人氏名及び通称のフリガナについては、住民票の記載事項として法に規定されておらず、市区町村がその読み方を認定するという性格のものではないが、市区町村によっては、住民サービスの観点等により、住民の求めに対して住民票の写し等に旧氏並びに外国人氏名及び通称のフリガナを付記することとしている例があることを踏まえ、標準仕様書上、【実装必須機能】に加えるべきではないものの、当該市区町村の責任において引き続きサービスを提供することを妨げることはしないこととし、【標準オプション機能】として整理したものである。</t>
    </r>
    <r>
      <rPr>
        <strike/>
        <sz val="9"/>
        <color theme="1"/>
        <rFont val="Yu Gothic UI"/>
        <family val="3"/>
        <charset val="128"/>
      </rPr>
      <t xml:space="preserve">
</t>
    </r>
    <r>
      <rPr>
        <sz val="9"/>
        <color theme="1"/>
        <rFont val="Yu Gothic UI"/>
        <family val="3"/>
        <charset val="128"/>
      </rPr>
      <t xml:space="preserve">旧氏並びに外国人氏名及び通称のフリガナの配置については、住民票の記載事項である日本人氏名の振り仮名と区別するため、振り仮名個別に欄に記載するのではなく、各項目の記載内容の後ろに、括弧書きで表記することとする。
外国人住民における住民票の写し等において、氏名の振り仮名欄は、他の項目と同様、項目名及び項目内容を＊表示とすること（20.0.2参照）。
</t>
    </r>
    <r>
      <rPr>
        <strike/>
        <sz val="9"/>
        <color theme="1"/>
        <rFont val="Yu Gothic UI"/>
        <family val="3"/>
        <charset val="128"/>
      </rPr>
      <t xml:space="preserve">
</t>
    </r>
    <r>
      <rPr>
        <sz val="9"/>
        <color theme="1"/>
        <rFont val="Yu Gothic UI"/>
        <family val="3"/>
        <charset val="128"/>
      </rPr>
      <t xml:space="preserve">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</si>
</sst>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Yu Gothic UI"/>
      <family val="3"/>
      <charset val="128"/>
    </font>
    <font>
      <sz val="12"/>
      <name val="游ゴシック Light"/>
      <family val="3"/>
      <charset val="128"/>
      <scheme val="major"/>
    </font>
    <font>
      <sz val="12"/>
      <color theme="1"/>
      <name val="游ゴシック Light"/>
      <family val="3"/>
      <charset val="128"/>
      <scheme val="major"/>
    </font>
    <font>
      <sz val="12"/>
      <color theme="1"/>
      <name val="ＭＳ Ｐゴシック"/>
      <family val="3"/>
      <charset val="128"/>
    </font>
    <font>
      <sz val="10"/>
      <name val="Arial"/>
      <family val="2"/>
    </font>
    <font>
      <sz val="12"/>
      <color rgb="FFFF0000"/>
      <name val="游ゴシック Light"/>
      <family val="3"/>
      <charset val="128"/>
      <scheme val="major"/>
    </font>
    <font>
      <sz val="6"/>
      <name val="游ゴシック"/>
      <family val="3"/>
      <charset val="128"/>
      <scheme val="minor"/>
    </font>
    <font>
      <sz val="12"/>
      <color theme="1"/>
      <name val="Microsoft JhengHei"/>
      <family val="2"/>
      <charset val="136"/>
    </font>
    <font>
      <sz val="12"/>
      <name val="ＭＳ Ｐゴシック"/>
      <family val="3"/>
      <charset val="128"/>
    </font>
    <font>
      <sz val="11"/>
      <name val="ＭＳ Ｐゴシック"/>
      <family val="3"/>
      <charset val="128"/>
    </font>
    <font>
      <b/>
      <sz val="14"/>
      <name val="Yu Gothic UI"/>
      <family val="3"/>
      <charset val="128"/>
    </font>
    <font>
      <b/>
      <sz val="20"/>
      <name val="Yu Gothic UI"/>
      <family val="3"/>
      <charset val="128"/>
    </font>
    <font>
      <sz val="12"/>
      <name val="Yu Gothic UI"/>
      <family val="3"/>
      <charset val="128"/>
    </font>
    <font>
      <sz val="14"/>
      <name val="Yu Gothic UI"/>
      <family val="3"/>
      <charset val="128"/>
    </font>
    <font>
      <sz val="12"/>
      <color theme="1"/>
      <name val="Yu Gothic UI"/>
      <family val="3"/>
      <charset val="128"/>
    </font>
    <font>
      <b/>
      <sz val="12"/>
      <color theme="1"/>
      <name val="Yu Gothic UI"/>
      <family val="3"/>
      <charset val="128"/>
    </font>
    <font>
      <b/>
      <sz val="24"/>
      <name val="Yu Gothic UI"/>
      <family val="3"/>
      <charset val="128"/>
    </font>
    <font>
      <sz val="11"/>
      <color theme="4"/>
      <name val="Yu Gothic UI"/>
      <family val="3"/>
      <charset val="128"/>
    </font>
    <font>
      <b/>
      <sz val="12"/>
      <name val="Yu Gothic UI"/>
      <family val="3"/>
      <charset val="128"/>
    </font>
    <font>
      <sz val="12"/>
      <color rgb="FFFF0000"/>
      <name val="Yu Gothic UI"/>
      <family val="3"/>
      <charset val="128"/>
    </font>
    <font>
      <b/>
      <sz val="11"/>
      <name val="Yu Gothic UI"/>
      <family val="3"/>
      <charset val="128"/>
    </font>
    <font>
      <sz val="11"/>
      <color theme="1"/>
      <name val="Meiryo UI"/>
      <family val="2"/>
      <charset val="128"/>
    </font>
    <font>
      <sz val="14"/>
      <color theme="1"/>
      <name val="Yu Gothic UI"/>
      <family val="3"/>
      <charset val="128"/>
    </font>
    <font>
      <sz val="9"/>
      <color theme="1"/>
      <name val="Yu Gothic UI"/>
      <family val="3"/>
      <charset val="128"/>
    </font>
    <font>
      <strike/>
      <sz val="9"/>
      <color theme="1"/>
      <name val="Yu Gothic UI"/>
      <family val="3"/>
      <charset val="128"/>
    </font>
  </fonts>
  <fills count="6">
    <fill>
      <patternFill patternType="none"/>
    </fill>
    <fill>
      <patternFill patternType="gray125"/>
    </fill>
    <fill>
      <patternFill patternType="solid">
        <fgColor theme="0"/>
        <bgColor indexed="64"/>
      </patternFill>
    </fill>
    <fill>
      <patternFill patternType="solid">
        <fgColor theme="7" tint="-0.499984740745262"/>
        <bgColor indexed="64"/>
      </patternFill>
    </fill>
    <fill>
      <patternFill patternType="solid">
        <fgColor theme="0" tint="-0.14999847407452621"/>
        <bgColor indexed="64"/>
      </patternFill>
    </fill>
    <fill>
      <patternFill patternType="solid">
        <fgColor rgb="FF00B0F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8" fillId="0" borderId="0"/>
    <xf numFmtId="0" fontId="1" fillId="0" borderId="0">
      <alignment vertical="center"/>
    </xf>
    <xf numFmtId="0" fontId="13" fillId="0" borderId="0"/>
    <xf numFmtId="0" fontId="25" fillId="0" borderId="0">
      <alignment vertical="center"/>
    </xf>
  </cellStyleXfs>
  <cellXfs count="65">
    <xf numFmtId="0" fontId="0" fillId="0" borderId="0" xfId="0">
      <alignment vertical="center"/>
    </xf>
    <xf numFmtId="0" fontId="4" fillId="0" borderId="0" xfId="0" applyFont="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lignment vertical="center"/>
    </xf>
    <xf numFmtId="0" fontId="9" fillId="0" borderId="0" xfId="0" applyFont="1">
      <alignment vertical="center"/>
    </xf>
    <xf numFmtId="0" fontId="5"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horizontal="left" vertical="top" wrapText="1"/>
    </xf>
    <xf numFmtId="0" fontId="12" fillId="0" borderId="0" xfId="0" applyFont="1">
      <alignment vertical="center"/>
    </xf>
    <xf numFmtId="0" fontId="7" fillId="0" borderId="0" xfId="0" applyFont="1">
      <alignment vertical="center"/>
    </xf>
    <xf numFmtId="0" fontId="7" fillId="3" borderId="0" xfId="0" applyFont="1" applyFill="1">
      <alignment vertical="center"/>
    </xf>
    <xf numFmtId="0" fontId="14" fillId="0" borderId="0" xfId="0" applyFont="1">
      <alignment vertical="center"/>
    </xf>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lignment vertical="center"/>
    </xf>
    <xf numFmtId="0" fontId="18" fillId="2" borderId="8" xfId="0" applyFont="1" applyFill="1" applyBorder="1" applyAlignment="1">
      <alignment horizontal="left" vertical="top" wrapText="1"/>
    </xf>
    <xf numFmtId="49" fontId="18" fillId="2" borderId="8" xfId="0" quotePrefix="1" applyNumberFormat="1" applyFont="1" applyFill="1" applyBorder="1" applyAlignment="1">
      <alignment horizontal="center" vertical="top" wrapText="1"/>
    </xf>
    <xf numFmtId="0" fontId="18" fillId="2" borderId="8" xfId="0" applyFont="1" applyFill="1" applyBorder="1" applyAlignment="1">
      <alignment horizontal="center" vertical="top" wrapText="1"/>
    </xf>
    <xf numFmtId="49" fontId="18" fillId="2" borderId="8" xfId="0" quotePrefix="1" applyNumberFormat="1" applyFont="1" applyFill="1" applyBorder="1" applyAlignment="1">
      <alignment horizontal="center" vertical="top"/>
    </xf>
    <xf numFmtId="0" fontId="18" fillId="2" borderId="8" xfId="0" applyFont="1" applyFill="1" applyBorder="1" applyAlignment="1">
      <alignment vertical="top" wrapText="1"/>
    </xf>
    <xf numFmtId="0" fontId="16" fillId="0" borderId="0" xfId="0" applyFont="1" applyAlignment="1">
      <alignment horizontal="left" vertical="top" wrapText="1"/>
    </xf>
    <xf numFmtId="0" fontId="20" fillId="0" borderId="0" xfId="0" applyFont="1" applyAlignment="1">
      <alignment horizontal="left" vertical="top" wrapText="1"/>
    </xf>
    <xf numFmtId="0" fontId="18" fillId="0" borderId="8" xfId="0" applyFont="1" applyBorder="1" applyAlignment="1">
      <alignment horizontal="left" vertical="top" wrapText="1"/>
    </xf>
    <xf numFmtId="0" fontId="18" fillId="0" borderId="8" xfId="0" applyFont="1" applyBorder="1" applyAlignment="1">
      <alignment horizontal="center" vertical="top" wrapText="1"/>
    </xf>
    <xf numFmtId="49" fontId="18" fillId="0" borderId="8" xfId="0" quotePrefix="1" applyNumberFormat="1" applyFont="1" applyBorder="1" applyAlignment="1">
      <alignment horizontal="center" vertical="top"/>
    </xf>
    <xf numFmtId="0" fontId="18" fillId="0" borderId="6" xfId="0" applyFont="1" applyBorder="1" applyAlignment="1">
      <alignment horizontal="left" vertical="top" wrapText="1"/>
    </xf>
    <xf numFmtId="0" fontId="18" fillId="0" borderId="8" xfId="0" applyFont="1" applyBorder="1" applyAlignment="1">
      <alignment vertical="top" wrapText="1"/>
    </xf>
    <xf numFmtId="0" fontId="21" fillId="0" borderId="0" xfId="0" applyFont="1">
      <alignment vertical="center"/>
    </xf>
    <xf numFmtId="0" fontId="22" fillId="4" borderId="8" xfId="0" applyFont="1" applyFill="1" applyBorder="1" applyAlignment="1">
      <alignment horizontal="center" vertical="center" wrapText="1"/>
    </xf>
    <xf numFmtId="0" fontId="16" fillId="0" borderId="8" xfId="0" applyFont="1" applyBorder="1" applyAlignment="1">
      <alignment horizontal="left" vertical="top" wrapText="1"/>
    </xf>
    <xf numFmtId="0" fontId="7" fillId="2" borderId="0" xfId="0" applyFont="1" applyFill="1">
      <alignment vertical="center"/>
    </xf>
    <xf numFmtId="0" fontId="12" fillId="0" borderId="10" xfId="0" applyFont="1" applyBorder="1">
      <alignment vertical="center"/>
    </xf>
    <xf numFmtId="0" fontId="12" fillId="0" borderId="10" xfId="0" applyFont="1" applyBorder="1" applyAlignment="1">
      <alignment horizontal="left" vertical="top" wrapText="1"/>
    </xf>
    <xf numFmtId="0" fontId="4" fillId="0" borderId="11" xfId="0" applyFont="1" applyBorder="1">
      <alignment vertical="center"/>
    </xf>
    <xf numFmtId="0" fontId="4" fillId="0" borderId="7" xfId="0" applyFont="1" applyBorder="1">
      <alignment vertical="center"/>
    </xf>
    <xf numFmtId="0" fontId="4" fillId="0" borderId="2" xfId="0" applyFont="1" applyBorder="1">
      <alignment vertical="center"/>
    </xf>
    <xf numFmtId="0" fontId="26" fillId="0" borderId="0" xfId="0" applyFont="1">
      <alignment vertical="center"/>
    </xf>
    <xf numFmtId="0" fontId="17" fillId="0" borderId="0" xfId="0" applyFont="1">
      <alignment vertical="center"/>
    </xf>
    <xf numFmtId="0" fontId="18" fillId="0" borderId="8" xfId="0" applyFont="1" applyBorder="1" applyAlignment="1">
      <alignment horizontal="center" vertical="center" wrapText="1"/>
    </xf>
    <xf numFmtId="0" fontId="18" fillId="0" borderId="8" xfId="0" applyFont="1" applyBorder="1" applyAlignment="1">
      <alignment horizontal="center" vertical="top"/>
    </xf>
    <xf numFmtId="0" fontId="23" fillId="0" borderId="8" xfId="0" applyFont="1" applyBorder="1" applyAlignment="1">
      <alignment horizontal="center" vertical="top"/>
    </xf>
    <xf numFmtId="0" fontId="16" fillId="0" borderId="8" xfId="0" applyFont="1" applyBorder="1" applyAlignment="1">
      <alignment horizontal="center" vertical="top"/>
    </xf>
    <xf numFmtId="0" fontId="16" fillId="0" borderId="8" xfId="0" applyFont="1" applyBorder="1" applyAlignment="1">
      <alignment horizontal="center" vertical="top" wrapText="1"/>
    </xf>
    <xf numFmtId="0" fontId="23" fillId="0" borderId="8" xfId="0" applyFont="1" applyBorder="1" applyAlignment="1">
      <alignment horizontal="center" vertical="top" wrapText="1"/>
    </xf>
    <xf numFmtId="176" fontId="18" fillId="0" borderId="8" xfId="0" applyNumberFormat="1" applyFont="1" applyBorder="1" applyAlignment="1">
      <alignment horizontal="center" vertical="center" wrapText="1"/>
    </xf>
    <xf numFmtId="176" fontId="18" fillId="0" borderId="8" xfId="0" applyNumberFormat="1" applyFont="1" applyBorder="1" applyAlignment="1">
      <alignment horizontal="center" vertical="center"/>
    </xf>
    <xf numFmtId="176" fontId="23" fillId="0" borderId="8" xfId="0" applyNumberFormat="1" applyFont="1" applyBorder="1" applyAlignment="1">
      <alignment horizontal="center" vertical="center"/>
    </xf>
    <xf numFmtId="176" fontId="16" fillId="0" borderId="8" xfId="0" applyNumberFormat="1" applyFont="1" applyBorder="1" applyAlignment="1">
      <alignment horizontal="center" vertical="center"/>
    </xf>
    <xf numFmtId="176" fontId="16" fillId="0" borderId="8" xfId="0" applyNumberFormat="1" applyFont="1" applyBorder="1" applyAlignment="1">
      <alignment horizontal="center" vertical="center" wrapText="1"/>
    </xf>
    <xf numFmtId="176" fontId="23"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176" fontId="7" fillId="0" borderId="8" xfId="0" applyNumberFormat="1" applyFont="1" applyBorder="1" applyAlignment="1">
      <alignment horizontal="center" vertical="center"/>
    </xf>
    <xf numFmtId="0" fontId="7" fillId="0" borderId="8" xfId="0" applyFont="1" applyBorder="1" applyAlignment="1">
      <alignment horizontal="left" vertical="top" wrapText="1"/>
    </xf>
    <xf numFmtId="0" fontId="17" fillId="0" borderId="1" xfId="0" applyFont="1" applyBorder="1" applyAlignment="1">
      <alignment vertical="center" shrinkToFit="1"/>
    </xf>
    <xf numFmtId="0" fontId="24" fillId="5" borderId="8"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16" fillId="2" borderId="1" xfId="0" applyFont="1" applyFill="1" applyBorder="1" applyAlignment="1">
      <alignment horizontal="center" vertical="center" shrinkToFit="1"/>
    </xf>
    <xf numFmtId="0" fontId="27" fillId="2" borderId="8" xfId="0" applyFont="1" applyFill="1" applyBorder="1" applyAlignment="1">
      <alignment horizontal="left" vertical="top" wrapText="1"/>
    </xf>
  </cellXfs>
  <cellStyles count="5">
    <cellStyle name="標準" xfId="0" builtinId="0"/>
    <cellStyle name="標準 2" xfId="1" xr:uid="{4092CCC1-0A17-4D85-BB49-78DF15253948}"/>
    <cellStyle name="標準 3" xfId="3" xr:uid="{909FB7F4-DC11-432F-A810-5871BB85306C}"/>
    <cellStyle name="標準 3 2" xfId="4" xr:uid="{50A02E9C-833C-4B25-BED6-FAE5BEE3969D}"/>
    <cellStyle name="標準 7" xfId="2" xr:uid="{FA76F6CD-8036-4F5C-B64C-8BE4A4086E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6C1B2-AB5A-43B7-89FA-382C1023A064}">
  <sheetPr>
    <pageSetUpPr fitToPage="1"/>
  </sheetPr>
  <dimension ref="A1:O84"/>
  <sheetViews>
    <sheetView showGridLines="0" tabSelected="1" view="pageBreakPreview" zoomScale="63" zoomScaleNormal="70" zoomScaleSheetLayoutView="63" zoomScalePageLayoutView="70" workbookViewId="0">
      <pane xSplit="1" ySplit="4" topLeftCell="B75" activePane="bottomRight" state="frozen"/>
      <selection pane="topRight" activeCell="B1" sqref="B1"/>
      <selection pane="bottomLeft" activeCell="A5" sqref="A5"/>
      <selection pane="bottomRight" activeCell="A66" sqref="A66"/>
    </sheetView>
  </sheetViews>
  <sheetFormatPr defaultColWidth="9" defaultRowHeight="19.8" x14ac:dyDescent="0.45"/>
  <cols>
    <col min="1" max="1" width="11.8984375" style="3" customWidth="1"/>
    <col min="2" max="4" width="21.5" style="2" customWidth="1"/>
    <col min="5" max="5" width="13.5" style="2" customWidth="1"/>
    <col min="6" max="6" width="11.3984375" style="2" customWidth="1"/>
    <col min="7" max="7" width="75" style="2" customWidth="1"/>
    <col min="8" max="10" width="7.5" style="3" customWidth="1"/>
    <col min="11" max="11" width="36.59765625" style="6" customWidth="1"/>
    <col min="12" max="15" width="44.59765625" style="4" customWidth="1"/>
    <col min="16" max="16384" width="9" style="4"/>
  </cols>
  <sheetData>
    <row r="1" spans="1:15" ht="29.4" x14ac:dyDescent="0.45">
      <c r="A1" s="12"/>
      <c r="B1" s="13"/>
      <c r="C1" s="14"/>
      <c r="D1" s="14"/>
      <c r="E1" s="14"/>
      <c r="F1" s="14"/>
      <c r="G1" s="14"/>
      <c r="H1" s="15"/>
      <c r="I1" s="15"/>
      <c r="J1" s="15"/>
      <c r="K1" s="14"/>
    </row>
    <row r="2" spans="1:15" ht="29.4" x14ac:dyDescent="0.45">
      <c r="A2" s="37" t="s">
        <v>418</v>
      </c>
      <c r="B2" s="13"/>
      <c r="C2" s="14"/>
      <c r="D2" s="14"/>
      <c r="E2" s="14"/>
      <c r="F2" s="14"/>
      <c r="G2" s="14"/>
      <c r="H2" s="54" t="s">
        <v>0</v>
      </c>
      <c r="I2" s="54"/>
      <c r="J2" s="54"/>
      <c r="K2" s="54"/>
    </row>
    <row r="3" spans="1:15" ht="40.5" customHeight="1" x14ac:dyDescent="0.45">
      <c r="A3" s="56" t="s">
        <v>1</v>
      </c>
      <c r="B3" s="58" t="s">
        <v>2</v>
      </c>
      <c r="C3" s="59"/>
      <c r="D3" s="59"/>
      <c r="E3" s="60" t="s">
        <v>3</v>
      </c>
      <c r="F3" s="56" t="s">
        <v>4</v>
      </c>
      <c r="G3" s="56" t="s">
        <v>5</v>
      </c>
      <c r="H3" s="58" t="s">
        <v>6</v>
      </c>
      <c r="I3" s="59"/>
      <c r="J3" s="62"/>
      <c r="K3" s="56" t="s">
        <v>7</v>
      </c>
      <c r="L3" s="55" t="s">
        <v>415</v>
      </c>
      <c r="M3" s="55" t="s">
        <v>416</v>
      </c>
      <c r="N3" s="55" t="s">
        <v>417</v>
      </c>
      <c r="O3" s="55" t="s">
        <v>420</v>
      </c>
    </row>
    <row r="4" spans="1:15" ht="38.4" x14ac:dyDescent="0.45">
      <c r="A4" s="57"/>
      <c r="B4" s="29" t="s">
        <v>422</v>
      </c>
      <c r="C4" s="29" t="s">
        <v>271</v>
      </c>
      <c r="D4" s="29" t="s">
        <v>272</v>
      </c>
      <c r="E4" s="61"/>
      <c r="F4" s="57"/>
      <c r="G4" s="57"/>
      <c r="H4" s="29" t="s">
        <v>8</v>
      </c>
      <c r="I4" s="29" t="s">
        <v>9</v>
      </c>
      <c r="J4" s="29" t="s">
        <v>10</v>
      </c>
      <c r="K4" s="57"/>
      <c r="L4" s="55"/>
      <c r="M4" s="55"/>
      <c r="N4" s="55"/>
      <c r="O4" s="55"/>
    </row>
    <row r="5" spans="1:15" ht="134.4" customHeight="1" x14ac:dyDescent="0.45">
      <c r="A5" s="16" t="s">
        <v>5</v>
      </c>
      <c r="B5" s="16" t="s">
        <v>11</v>
      </c>
      <c r="C5" s="16" t="s">
        <v>12</v>
      </c>
      <c r="D5" s="16" t="s">
        <v>13</v>
      </c>
      <c r="E5" s="16"/>
      <c r="F5" s="19" t="s">
        <v>16</v>
      </c>
      <c r="G5" s="16" t="s">
        <v>17</v>
      </c>
      <c r="H5" s="18" t="s">
        <v>18</v>
      </c>
      <c r="I5" s="18" t="s">
        <v>18</v>
      </c>
      <c r="J5" s="18" t="s">
        <v>18</v>
      </c>
      <c r="K5" s="16" t="s">
        <v>19</v>
      </c>
      <c r="L5" s="39"/>
      <c r="M5" s="39"/>
      <c r="N5" s="45"/>
      <c r="O5" s="23"/>
    </row>
    <row r="6" spans="1:15" ht="57.6" x14ac:dyDescent="0.45">
      <c r="A6" s="16" t="s">
        <v>5</v>
      </c>
      <c r="B6" s="16" t="s">
        <v>11</v>
      </c>
      <c r="C6" s="16" t="s">
        <v>12</v>
      </c>
      <c r="D6" s="16" t="s">
        <v>21</v>
      </c>
      <c r="E6" s="16"/>
      <c r="F6" s="19" t="s">
        <v>22</v>
      </c>
      <c r="G6" s="16" t="s">
        <v>23</v>
      </c>
      <c r="H6" s="18" t="s">
        <v>18</v>
      </c>
      <c r="I6" s="18" t="s">
        <v>18</v>
      </c>
      <c r="J6" s="18" t="s">
        <v>18</v>
      </c>
      <c r="K6" s="16" t="s">
        <v>20</v>
      </c>
      <c r="L6" s="39"/>
      <c r="M6" s="39"/>
      <c r="N6" s="45"/>
      <c r="O6" s="23"/>
    </row>
    <row r="7" spans="1:15" s="5" customFormat="1" ht="290.39999999999998" x14ac:dyDescent="0.45">
      <c r="A7" s="16" t="s">
        <v>5</v>
      </c>
      <c r="B7" s="16" t="s">
        <v>11</v>
      </c>
      <c r="C7" s="16" t="s">
        <v>12</v>
      </c>
      <c r="D7" s="16" t="s">
        <v>25</v>
      </c>
      <c r="E7" s="16"/>
      <c r="F7" s="19" t="s">
        <v>26</v>
      </c>
      <c r="G7" s="16" t="s">
        <v>27</v>
      </c>
      <c r="H7" s="18" t="s">
        <v>18</v>
      </c>
      <c r="I7" s="18" t="s">
        <v>18</v>
      </c>
      <c r="J7" s="18" t="s">
        <v>18</v>
      </c>
      <c r="K7" s="64" t="s">
        <v>28</v>
      </c>
      <c r="L7" s="39"/>
      <c r="M7" s="39"/>
      <c r="N7" s="45"/>
      <c r="O7" s="23"/>
    </row>
    <row r="8" spans="1:15" ht="403.2" x14ac:dyDescent="0.45">
      <c r="A8" s="16" t="s">
        <v>5</v>
      </c>
      <c r="B8" s="16" t="s">
        <v>11</v>
      </c>
      <c r="C8" s="16" t="s">
        <v>29</v>
      </c>
      <c r="D8" s="16" t="s">
        <v>32</v>
      </c>
      <c r="E8" s="16"/>
      <c r="F8" s="19" t="s">
        <v>33</v>
      </c>
      <c r="G8" s="16" t="s">
        <v>34</v>
      </c>
      <c r="H8" s="18" t="s">
        <v>15</v>
      </c>
      <c r="I8" s="18" t="s">
        <v>15</v>
      </c>
      <c r="J8" s="18" t="s">
        <v>18</v>
      </c>
      <c r="K8" s="16" t="s">
        <v>35</v>
      </c>
      <c r="L8" s="39"/>
      <c r="M8" s="39"/>
      <c r="N8" s="46"/>
      <c r="O8" s="40"/>
    </row>
    <row r="9" spans="1:15" ht="153.6" x14ac:dyDescent="0.45">
      <c r="A9" s="16" t="s">
        <v>5</v>
      </c>
      <c r="B9" s="16" t="s">
        <v>11</v>
      </c>
      <c r="C9" s="16" t="s">
        <v>29</v>
      </c>
      <c r="D9" s="16" t="s">
        <v>32</v>
      </c>
      <c r="E9" s="16"/>
      <c r="F9" s="19" t="s">
        <v>36</v>
      </c>
      <c r="G9" s="16" t="s">
        <v>37</v>
      </c>
      <c r="H9" s="18" t="s">
        <v>18</v>
      </c>
      <c r="I9" s="18" t="s">
        <v>18</v>
      </c>
      <c r="J9" s="18" t="s">
        <v>18</v>
      </c>
      <c r="K9" s="16" t="s">
        <v>38</v>
      </c>
      <c r="L9" s="39"/>
      <c r="M9" s="39"/>
      <c r="N9" s="46"/>
      <c r="O9" s="40"/>
    </row>
    <row r="10" spans="1:15" ht="165" customHeight="1" x14ac:dyDescent="0.45">
      <c r="A10" s="16" t="s">
        <v>5</v>
      </c>
      <c r="B10" s="16" t="s">
        <v>41</v>
      </c>
      <c r="C10" s="16" t="s">
        <v>42</v>
      </c>
      <c r="D10" s="16" t="s">
        <v>43</v>
      </c>
      <c r="E10" s="16"/>
      <c r="F10" s="19" t="s">
        <v>44</v>
      </c>
      <c r="G10" s="16" t="s">
        <v>45</v>
      </c>
      <c r="H10" s="18" t="s">
        <v>15</v>
      </c>
      <c r="I10" s="18" t="s">
        <v>15</v>
      </c>
      <c r="J10" s="18" t="s">
        <v>18</v>
      </c>
      <c r="K10" s="16" t="s">
        <v>46</v>
      </c>
      <c r="L10" s="39"/>
      <c r="M10" s="39"/>
      <c r="N10" s="46"/>
      <c r="O10" s="40"/>
    </row>
    <row r="11" spans="1:15" ht="210.6" customHeight="1" x14ac:dyDescent="0.45">
      <c r="A11" s="16" t="s">
        <v>5</v>
      </c>
      <c r="B11" s="16" t="s">
        <v>41</v>
      </c>
      <c r="C11" s="16" t="s">
        <v>42</v>
      </c>
      <c r="D11" s="16" t="s">
        <v>47</v>
      </c>
      <c r="E11" s="16"/>
      <c r="F11" s="19" t="s">
        <v>48</v>
      </c>
      <c r="G11" s="16" t="s">
        <v>49</v>
      </c>
      <c r="H11" s="18" t="s">
        <v>18</v>
      </c>
      <c r="I11" s="18" t="s">
        <v>18</v>
      </c>
      <c r="J11" s="18" t="s">
        <v>18</v>
      </c>
      <c r="K11" s="16" t="s">
        <v>50</v>
      </c>
      <c r="L11" s="39"/>
      <c r="M11" s="39"/>
      <c r="N11" s="46"/>
      <c r="O11" s="40"/>
    </row>
    <row r="12" spans="1:15" ht="76.8" x14ac:dyDescent="0.45">
      <c r="A12" s="16" t="s">
        <v>5</v>
      </c>
      <c r="B12" s="16" t="s">
        <v>41</v>
      </c>
      <c r="C12" s="16" t="s">
        <v>51</v>
      </c>
      <c r="D12" s="16" t="s">
        <v>52</v>
      </c>
      <c r="E12" s="16"/>
      <c r="F12" s="19" t="s">
        <v>53</v>
      </c>
      <c r="G12" s="16" t="s">
        <v>54</v>
      </c>
      <c r="H12" s="18" t="s">
        <v>18</v>
      </c>
      <c r="I12" s="18" t="s">
        <v>18</v>
      </c>
      <c r="J12" s="18" t="s">
        <v>18</v>
      </c>
      <c r="K12" s="16" t="s">
        <v>20</v>
      </c>
      <c r="L12" s="39"/>
      <c r="M12" s="39"/>
      <c r="N12" s="46"/>
      <c r="O12" s="40"/>
    </row>
    <row r="13" spans="1:15" ht="125.4" customHeight="1" x14ac:dyDescent="0.45">
      <c r="A13" s="16" t="s">
        <v>5</v>
      </c>
      <c r="B13" s="16" t="s">
        <v>41</v>
      </c>
      <c r="C13" s="16" t="s">
        <v>51</v>
      </c>
      <c r="D13" s="16" t="s">
        <v>55</v>
      </c>
      <c r="E13" s="16"/>
      <c r="F13" s="19" t="s">
        <v>56</v>
      </c>
      <c r="G13" s="16" t="s">
        <v>57</v>
      </c>
      <c r="H13" s="18" t="s">
        <v>18</v>
      </c>
      <c r="I13" s="18" t="s">
        <v>18</v>
      </c>
      <c r="J13" s="18" t="s">
        <v>18</v>
      </c>
      <c r="K13" s="16" t="s">
        <v>58</v>
      </c>
      <c r="L13" s="39"/>
      <c r="M13" s="39"/>
      <c r="N13" s="47"/>
      <c r="O13" s="41"/>
    </row>
    <row r="14" spans="1:15" s="5" customFormat="1" ht="313.8" customHeight="1" x14ac:dyDescent="0.45">
      <c r="A14" s="16" t="s">
        <v>5</v>
      </c>
      <c r="B14" s="16" t="s">
        <v>41</v>
      </c>
      <c r="C14" s="16" t="s">
        <v>59</v>
      </c>
      <c r="D14" s="16" t="s">
        <v>60</v>
      </c>
      <c r="E14" s="16"/>
      <c r="F14" s="19" t="s">
        <v>61</v>
      </c>
      <c r="G14" s="16" t="s">
        <v>62</v>
      </c>
      <c r="H14" s="18" t="s">
        <v>18</v>
      </c>
      <c r="I14" s="18" t="s">
        <v>18</v>
      </c>
      <c r="J14" s="18" t="s">
        <v>18</v>
      </c>
      <c r="K14" s="16" t="s">
        <v>63</v>
      </c>
      <c r="L14" s="39"/>
      <c r="M14" s="39"/>
      <c r="N14" s="45"/>
      <c r="O14" s="23"/>
    </row>
    <row r="15" spans="1:15" ht="115.2" x14ac:dyDescent="0.45">
      <c r="A15" s="16" t="s">
        <v>5</v>
      </c>
      <c r="B15" s="16" t="s">
        <v>64</v>
      </c>
      <c r="C15" s="16" t="s">
        <v>65</v>
      </c>
      <c r="D15" s="16" t="s">
        <v>24</v>
      </c>
      <c r="E15" s="16"/>
      <c r="F15" s="19" t="s">
        <v>66</v>
      </c>
      <c r="G15" s="16" t="s">
        <v>67</v>
      </c>
      <c r="H15" s="18" t="s">
        <v>18</v>
      </c>
      <c r="I15" s="18" t="s">
        <v>18</v>
      </c>
      <c r="J15" s="18" t="s">
        <v>18</v>
      </c>
      <c r="K15" s="16" t="s">
        <v>68</v>
      </c>
      <c r="L15" s="39"/>
      <c r="M15" s="39"/>
      <c r="N15" s="46"/>
      <c r="O15" s="40"/>
    </row>
    <row r="16" spans="1:15" ht="38.4" x14ac:dyDescent="0.45">
      <c r="A16" s="16" t="s">
        <v>5</v>
      </c>
      <c r="B16" s="16" t="s">
        <v>64</v>
      </c>
      <c r="C16" s="16" t="s">
        <v>65</v>
      </c>
      <c r="D16" s="16" t="s">
        <v>24</v>
      </c>
      <c r="E16" s="16"/>
      <c r="F16" s="19" t="s">
        <v>69</v>
      </c>
      <c r="G16" s="16" t="s">
        <v>70</v>
      </c>
      <c r="H16" s="18" t="s">
        <v>18</v>
      </c>
      <c r="I16" s="18" t="s">
        <v>18</v>
      </c>
      <c r="J16" s="18" t="s">
        <v>18</v>
      </c>
      <c r="K16" s="16" t="s">
        <v>20</v>
      </c>
      <c r="L16" s="39"/>
      <c r="M16" s="39"/>
      <c r="N16" s="46"/>
      <c r="O16" s="40"/>
    </row>
    <row r="17" spans="1:15" ht="38.4" x14ac:dyDescent="0.45">
      <c r="A17" s="16" t="s">
        <v>5</v>
      </c>
      <c r="B17" s="16" t="s">
        <v>64</v>
      </c>
      <c r="C17" s="16" t="s">
        <v>65</v>
      </c>
      <c r="D17" s="16" t="s">
        <v>24</v>
      </c>
      <c r="E17" s="16"/>
      <c r="F17" s="19" t="s">
        <v>71</v>
      </c>
      <c r="G17" s="16" t="s">
        <v>72</v>
      </c>
      <c r="H17" s="18" t="s">
        <v>18</v>
      </c>
      <c r="I17" s="18" t="s">
        <v>18</v>
      </c>
      <c r="J17" s="18" t="s">
        <v>18</v>
      </c>
      <c r="K17" s="16" t="s">
        <v>20</v>
      </c>
      <c r="L17" s="39"/>
      <c r="M17" s="39"/>
      <c r="N17" s="46"/>
      <c r="O17" s="40"/>
    </row>
    <row r="18" spans="1:15" ht="409.6" customHeight="1" x14ac:dyDescent="0.45">
      <c r="A18" s="16" t="s">
        <v>5</v>
      </c>
      <c r="B18" s="16" t="s">
        <v>73</v>
      </c>
      <c r="C18" s="16" t="s">
        <v>24</v>
      </c>
      <c r="D18" s="16" t="s">
        <v>74</v>
      </c>
      <c r="E18" s="16"/>
      <c r="F18" s="19" t="s">
        <v>75</v>
      </c>
      <c r="G18" s="16" t="s">
        <v>76</v>
      </c>
      <c r="H18" s="18" t="s">
        <v>15</v>
      </c>
      <c r="I18" s="18" t="s">
        <v>15</v>
      </c>
      <c r="J18" s="18" t="s">
        <v>18</v>
      </c>
      <c r="K18" s="16" t="s">
        <v>77</v>
      </c>
      <c r="L18" s="39"/>
      <c r="M18" s="39"/>
      <c r="N18" s="46"/>
      <c r="O18" s="40"/>
    </row>
    <row r="19" spans="1:15" ht="145.80000000000001" customHeight="1" x14ac:dyDescent="0.45">
      <c r="A19" s="16" t="s">
        <v>5</v>
      </c>
      <c r="B19" s="16" t="s">
        <v>73</v>
      </c>
      <c r="C19" s="16" t="s">
        <v>24</v>
      </c>
      <c r="D19" s="16" t="s">
        <v>74</v>
      </c>
      <c r="E19" s="16"/>
      <c r="F19" s="19" t="s">
        <v>78</v>
      </c>
      <c r="G19" s="16" t="s">
        <v>79</v>
      </c>
      <c r="H19" s="18" t="s">
        <v>15</v>
      </c>
      <c r="I19" s="18" t="s">
        <v>15</v>
      </c>
      <c r="J19" s="18" t="s">
        <v>18</v>
      </c>
      <c r="K19" s="16" t="s">
        <v>80</v>
      </c>
      <c r="L19" s="39"/>
      <c r="M19" s="39"/>
      <c r="N19" s="46"/>
      <c r="O19" s="40"/>
    </row>
    <row r="20" spans="1:15" ht="316.2" customHeight="1" x14ac:dyDescent="0.45">
      <c r="A20" s="16" t="s">
        <v>5</v>
      </c>
      <c r="B20" s="16" t="s">
        <v>73</v>
      </c>
      <c r="C20" s="16" t="s">
        <v>24</v>
      </c>
      <c r="D20" s="16" t="s">
        <v>81</v>
      </c>
      <c r="E20" s="16"/>
      <c r="F20" s="19" t="s">
        <v>82</v>
      </c>
      <c r="G20" s="16" t="s">
        <v>83</v>
      </c>
      <c r="H20" s="18" t="s">
        <v>15</v>
      </c>
      <c r="I20" s="18" t="s">
        <v>15</v>
      </c>
      <c r="J20" s="18" t="s">
        <v>18</v>
      </c>
      <c r="K20" s="16" t="s">
        <v>84</v>
      </c>
      <c r="L20" s="39"/>
      <c r="M20" s="39"/>
      <c r="N20" s="46"/>
      <c r="O20" s="40"/>
    </row>
    <row r="21" spans="1:15" ht="210" customHeight="1" x14ac:dyDescent="0.45">
      <c r="A21" s="16" t="s">
        <v>5</v>
      </c>
      <c r="B21" s="16" t="s">
        <v>73</v>
      </c>
      <c r="C21" s="16" t="s">
        <v>85</v>
      </c>
      <c r="D21" s="16" t="s">
        <v>86</v>
      </c>
      <c r="E21" s="16" t="s">
        <v>14</v>
      </c>
      <c r="F21" s="17" t="s">
        <v>87</v>
      </c>
      <c r="G21" s="16" t="s">
        <v>88</v>
      </c>
      <c r="H21" s="18" t="s">
        <v>15</v>
      </c>
      <c r="I21" s="18" t="s">
        <v>89</v>
      </c>
      <c r="J21" s="18" t="s">
        <v>18</v>
      </c>
      <c r="K21" s="16" t="s">
        <v>90</v>
      </c>
      <c r="L21" s="39"/>
      <c r="M21" s="39"/>
      <c r="N21" s="46"/>
      <c r="O21" s="40"/>
    </row>
    <row r="22" spans="1:15" ht="76.8" x14ac:dyDescent="0.45">
      <c r="A22" s="16" t="s">
        <v>5</v>
      </c>
      <c r="B22" s="16" t="s">
        <v>73</v>
      </c>
      <c r="C22" s="16" t="s">
        <v>91</v>
      </c>
      <c r="D22" s="16" t="s">
        <v>92</v>
      </c>
      <c r="E22" s="16"/>
      <c r="F22" s="19" t="s">
        <v>93</v>
      </c>
      <c r="G22" s="16" t="s">
        <v>94</v>
      </c>
      <c r="H22" s="18" t="s">
        <v>15</v>
      </c>
      <c r="I22" s="18" t="s">
        <v>15</v>
      </c>
      <c r="J22" s="18" t="s">
        <v>18</v>
      </c>
      <c r="K22" s="16" t="s">
        <v>20</v>
      </c>
      <c r="L22" s="39"/>
      <c r="M22" s="39"/>
      <c r="N22" s="48"/>
      <c r="O22" s="42"/>
    </row>
    <row r="23" spans="1:15" s="3" customFormat="1" ht="76.8" x14ac:dyDescent="0.45">
      <c r="A23" s="16" t="s">
        <v>5</v>
      </c>
      <c r="B23" s="16" t="s">
        <v>73</v>
      </c>
      <c r="C23" s="16" t="s">
        <v>95</v>
      </c>
      <c r="D23" s="16" t="s">
        <v>96</v>
      </c>
      <c r="E23" s="16"/>
      <c r="F23" s="19" t="s">
        <v>97</v>
      </c>
      <c r="G23" s="16" t="s">
        <v>98</v>
      </c>
      <c r="H23" s="18" t="s">
        <v>15</v>
      </c>
      <c r="I23" s="18" t="s">
        <v>15</v>
      </c>
      <c r="J23" s="18" t="s">
        <v>18</v>
      </c>
      <c r="K23" s="16" t="s">
        <v>20</v>
      </c>
      <c r="L23" s="39"/>
      <c r="M23" s="39"/>
      <c r="N23" s="48"/>
      <c r="O23" s="42"/>
    </row>
    <row r="24" spans="1:15" s="3" customFormat="1" ht="76.8" x14ac:dyDescent="0.45">
      <c r="A24" s="16" t="s">
        <v>5</v>
      </c>
      <c r="B24" s="16" t="s">
        <v>73</v>
      </c>
      <c r="C24" s="16" t="s">
        <v>95</v>
      </c>
      <c r="D24" s="16" t="s">
        <v>96</v>
      </c>
      <c r="E24" s="16"/>
      <c r="F24" s="19" t="s">
        <v>99</v>
      </c>
      <c r="G24" s="16" t="s">
        <v>100</v>
      </c>
      <c r="H24" s="18" t="s">
        <v>18</v>
      </c>
      <c r="I24" s="18" t="s">
        <v>18</v>
      </c>
      <c r="J24" s="18" t="s">
        <v>18</v>
      </c>
      <c r="K24" s="16" t="s">
        <v>20</v>
      </c>
      <c r="L24" s="39"/>
      <c r="M24" s="39"/>
      <c r="N24" s="48"/>
      <c r="O24" s="42"/>
    </row>
    <row r="25" spans="1:15" s="3" customFormat="1" ht="250.2" customHeight="1" x14ac:dyDescent="0.45">
      <c r="A25" s="16" t="s">
        <v>5</v>
      </c>
      <c r="B25" s="16" t="s">
        <v>73</v>
      </c>
      <c r="C25" s="16" t="s">
        <v>101</v>
      </c>
      <c r="D25" s="16" t="s">
        <v>102</v>
      </c>
      <c r="E25" s="16"/>
      <c r="F25" s="19" t="s">
        <v>103</v>
      </c>
      <c r="G25" s="16" t="s">
        <v>104</v>
      </c>
      <c r="H25" s="18" t="s">
        <v>15</v>
      </c>
      <c r="I25" s="18" t="s">
        <v>15</v>
      </c>
      <c r="J25" s="18" t="s">
        <v>18</v>
      </c>
      <c r="K25" s="16" t="s">
        <v>105</v>
      </c>
      <c r="L25" s="39"/>
      <c r="M25" s="39"/>
      <c r="N25" s="48"/>
      <c r="O25" s="42"/>
    </row>
    <row r="26" spans="1:15" s="3" customFormat="1" ht="57.6" x14ac:dyDescent="0.45">
      <c r="A26" s="16" t="s">
        <v>5</v>
      </c>
      <c r="B26" s="16" t="s">
        <v>73</v>
      </c>
      <c r="C26" s="16" t="s">
        <v>101</v>
      </c>
      <c r="D26" s="16" t="s">
        <v>102</v>
      </c>
      <c r="E26" s="16"/>
      <c r="F26" s="19" t="s">
        <v>106</v>
      </c>
      <c r="G26" s="16" t="s">
        <v>107</v>
      </c>
      <c r="H26" s="18" t="s">
        <v>15</v>
      </c>
      <c r="I26" s="18" t="s">
        <v>15</v>
      </c>
      <c r="J26" s="18" t="s">
        <v>18</v>
      </c>
      <c r="K26" s="16" t="s">
        <v>20</v>
      </c>
      <c r="L26" s="39"/>
      <c r="M26" s="39"/>
      <c r="N26" s="48"/>
      <c r="O26" s="42"/>
    </row>
    <row r="27" spans="1:15" s="3" customFormat="1" ht="38.4" x14ac:dyDescent="0.45">
      <c r="A27" s="16" t="s">
        <v>5</v>
      </c>
      <c r="B27" s="16" t="s">
        <v>73</v>
      </c>
      <c r="C27" s="16" t="s">
        <v>101</v>
      </c>
      <c r="D27" s="16" t="s">
        <v>102</v>
      </c>
      <c r="E27" s="16"/>
      <c r="F27" s="19" t="s">
        <v>108</v>
      </c>
      <c r="G27" s="16" t="s">
        <v>109</v>
      </c>
      <c r="H27" s="18" t="s">
        <v>15</v>
      </c>
      <c r="I27" s="18" t="s">
        <v>15</v>
      </c>
      <c r="J27" s="18" t="s">
        <v>18</v>
      </c>
      <c r="K27" s="16" t="s">
        <v>20</v>
      </c>
      <c r="L27" s="39"/>
      <c r="M27" s="39"/>
      <c r="N27" s="48"/>
      <c r="O27" s="42"/>
    </row>
    <row r="28" spans="1:15" s="3" customFormat="1" ht="38.4" x14ac:dyDescent="0.45">
      <c r="A28" s="16" t="s">
        <v>5</v>
      </c>
      <c r="B28" s="16" t="s">
        <v>73</v>
      </c>
      <c r="C28" s="16" t="s">
        <v>101</v>
      </c>
      <c r="D28" s="16" t="s">
        <v>102</v>
      </c>
      <c r="E28" s="16"/>
      <c r="F28" s="19" t="s">
        <v>110</v>
      </c>
      <c r="G28" s="16" t="s">
        <v>111</v>
      </c>
      <c r="H28" s="18" t="s">
        <v>15</v>
      </c>
      <c r="I28" s="18" t="s">
        <v>15</v>
      </c>
      <c r="J28" s="18" t="s">
        <v>18</v>
      </c>
      <c r="K28" s="16" t="s">
        <v>20</v>
      </c>
      <c r="L28" s="39"/>
      <c r="M28" s="39"/>
      <c r="N28" s="48"/>
      <c r="O28" s="42"/>
    </row>
    <row r="29" spans="1:15" s="3" customFormat="1" ht="57.6" x14ac:dyDescent="0.45">
      <c r="A29" s="16" t="s">
        <v>5</v>
      </c>
      <c r="B29" s="16" t="s">
        <v>73</v>
      </c>
      <c r="C29" s="16" t="s">
        <v>101</v>
      </c>
      <c r="D29" s="16" t="s">
        <v>102</v>
      </c>
      <c r="E29" s="16"/>
      <c r="F29" s="19" t="s">
        <v>112</v>
      </c>
      <c r="G29" s="16" t="s">
        <v>113</v>
      </c>
      <c r="H29" s="18" t="s">
        <v>15</v>
      </c>
      <c r="I29" s="18" t="s">
        <v>15</v>
      </c>
      <c r="J29" s="18" t="s">
        <v>18</v>
      </c>
      <c r="K29" s="16" t="s">
        <v>20</v>
      </c>
      <c r="L29" s="39"/>
      <c r="M29" s="39"/>
      <c r="N29" s="48"/>
      <c r="O29" s="42"/>
    </row>
    <row r="30" spans="1:15" s="3" customFormat="1" ht="153.6" x14ac:dyDescent="0.45">
      <c r="A30" s="16" t="s">
        <v>5</v>
      </c>
      <c r="B30" s="16" t="s">
        <v>73</v>
      </c>
      <c r="C30" s="16" t="s">
        <v>101</v>
      </c>
      <c r="D30" s="16" t="s">
        <v>114</v>
      </c>
      <c r="E30" s="16"/>
      <c r="F30" s="19" t="s">
        <v>115</v>
      </c>
      <c r="G30" s="16" t="s">
        <v>116</v>
      </c>
      <c r="H30" s="18" t="s">
        <v>18</v>
      </c>
      <c r="I30" s="18" t="s">
        <v>18</v>
      </c>
      <c r="J30" s="18" t="s">
        <v>18</v>
      </c>
      <c r="K30" s="16" t="s">
        <v>117</v>
      </c>
      <c r="L30" s="39"/>
      <c r="M30" s="39"/>
      <c r="N30" s="48"/>
      <c r="O30" s="42"/>
    </row>
    <row r="31" spans="1:15" s="3" customFormat="1" ht="301.8" customHeight="1" x14ac:dyDescent="0.45">
      <c r="A31" s="16" t="s">
        <v>5</v>
      </c>
      <c r="B31" s="16" t="s">
        <v>73</v>
      </c>
      <c r="C31" s="16" t="s">
        <v>118</v>
      </c>
      <c r="D31" s="16" t="s">
        <v>119</v>
      </c>
      <c r="E31" s="16" t="s">
        <v>30</v>
      </c>
      <c r="F31" s="19" t="s">
        <v>120</v>
      </c>
      <c r="G31" s="16" t="s">
        <v>121</v>
      </c>
      <c r="H31" s="18" t="s">
        <v>15</v>
      </c>
      <c r="I31" s="18" t="s">
        <v>15</v>
      </c>
      <c r="J31" s="18" t="s">
        <v>18</v>
      </c>
      <c r="K31" s="16" t="s">
        <v>122</v>
      </c>
      <c r="L31" s="39"/>
      <c r="M31" s="39"/>
      <c r="N31" s="48"/>
      <c r="O31" s="42"/>
    </row>
    <row r="32" spans="1:15" s="3" customFormat="1" ht="38.4" x14ac:dyDescent="0.45">
      <c r="A32" s="16" t="s">
        <v>5</v>
      </c>
      <c r="B32" s="16" t="s">
        <v>73</v>
      </c>
      <c r="C32" s="16" t="s">
        <v>118</v>
      </c>
      <c r="D32" s="16" t="s">
        <v>119</v>
      </c>
      <c r="E32" s="16"/>
      <c r="F32" s="19" t="s">
        <v>123</v>
      </c>
      <c r="G32" s="16" t="s">
        <v>124</v>
      </c>
      <c r="H32" s="18" t="s">
        <v>15</v>
      </c>
      <c r="I32" s="18" t="s">
        <v>15</v>
      </c>
      <c r="J32" s="18" t="s">
        <v>18</v>
      </c>
      <c r="K32" s="16" t="s">
        <v>20</v>
      </c>
      <c r="L32" s="39"/>
      <c r="M32" s="39"/>
      <c r="N32" s="48"/>
      <c r="O32" s="42"/>
    </row>
    <row r="33" spans="1:15" s="3" customFormat="1" ht="156.9" customHeight="1" x14ac:dyDescent="0.45">
      <c r="A33" s="16" t="s">
        <v>5</v>
      </c>
      <c r="B33" s="16" t="s">
        <v>73</v>
      </c>
      <c r="C33" s="16" t="s">
        <v>118</v>
      </c>
      <c r="D33" s="16" t="s">
        <v>119</v>
      </c>
      <c r="E33" s="16" t="s">
        <v>14</v>
      </c>
      <c r="F33" s="17" t="s">
        <v>125</v>
      </c>
      <c r="G33" s="16" t="s">
        <v>126</v>
      </c>
      <c r="H33" s="18" t="s">
        <v>15</v>
      </c>
      <c r="I33" s="18" t="s">
        <v>15</v>
      </c>
      <c r="J33" s="18" t="s">
        <v>18</v>
      </c>
      <c r="K33" s="16" t="s">
        <v>127</v>
      </c>
      <c r="L33" s="39"/>
      <c r="M33" s="39"/>
      <c r="N33" s="48"/>
      <c r="O33" s="42"/>
    </row>
    <row r="34" spans="1:15" s="3" customFormat="1" ht="57.6" x14ac:dyDescent="0.45">
      <c r="A34" s="16" t="s">
        <v>5</v>
      </c>
      <c r="B34" s="16" t="s">
        <v>73</v>
      </c>
      <c r="C34" s="16" t="s">
        <v>118</v>
      </c>
      <c r="D34" s="16" t="s">
        <v>119</v>
      </c>
      <c r="E34" s="16"/>
      <c r="F34" s="19" t="s">
        <v>128</v>
      </c>
      <c r="G34" s="16" t="s">
        <v>107</v>
      </c>
      <c r="H34" s="18" t="s">
        <v>15</v>
      </c>
      <c r="I34" s="18" t="s">
        <v>15</v>
      </c>
      <c r="J34" s="18" t="s">
        <v>18</v>
      </c>
      <c r="K34" s="16" t="s">
        <v>20</v>
      </c>
      <c r="L34" s="39"/>
      <c r="M34" s="39"/>
      <c r="N34" s="48"/>
      <c r="O34" s="42"/>
    </row>
    <row r="35" spans="1:15" s="3" customFormat="1" ht="38.4" x14ac:dyDescent="0.45">
      <c r="A35" s="16" t="s">
        <v>5</v>
      </c>
      <c r="B35" s="16" t="s">
        <v>73</v>
      </c>
      <c r="C35" s="16" t="s">
        <v>118</v>
      </c>
      <c r="D35" s="16" t="s">
        <v>119</v>
      </c>
      <c r="E35" s="16"/>
      <c r="F35" s="19" t="s">
        <v>129</v>
      </c>
      <c r="G35" s="16" t="s">
        <v>111</v>
      </c>
      <c r="H35" s="18" t="s">
        <v>15</v>
      </c>
      <c r="I35" s="18" t="s">
        <v>15</v>
      </c>
      <c r="J35" s="18" t="s">
        <v>18</v>
      </c>
      <c r="K35" s="16" t="s">
        <v>20</v>
      </c>
      <c r="L35" s="39"/>
      <c r="M35" s="39"/>
      <c r="N35" s="48"/>
      <c r="O35" s="42"/>
    </row>
    <row r="36" spans="1:15" s="3" customFormat="1" ht="409.2" customHeight="1" x14ac:dyDescent="0.45">
      <c r="A36" s="16" t="s">
        <v>5</v>
      </c>
      <c r="B36" s="16" t="s">
        <v>73</v>
      </c>
      <c r="C36" s="16" t="s">
        <v>118</v>
      </c>
      <c r="D36" s="16" t="s">
        <v>130</v>
      </c>
      <c r="E36" s="16"/>
      <c r="F36" s="19" t="s">
        <v>131</v>
      </c>
      <c r="G36" s="16" t="s">
        <v>132</v>
      </c>
      <c r="H36" s="18" t="s">
        <v>18</v>
      </c>
      <c r="I36" s="18" t="s">
        <v>18</v>
      </c>
      <c r="J36" s="18" t="s">
        <v>18</v>
      </c>
      <c r="K36" s="64" t="s">
        <v>133</v>
      </c>
      <c r="L36" s="39"/>
      <c r="M36" s="39"/>
      <c r="N36" s="48"/>
      <c r="O36" s="42"/>
    </row>
    <row r="37" spans="1:15" s="3" customFormat="1" ht="138.6" customHeight="1" x14ac:dyDescent="0.45">
      <c r="A37" s="16" t="s">
        <v>5</v>
      </c>
      <c r="B37" s="16" t="s">
        <v>73</v>
      </c>
      <c r="C37" s="16" t="s">
        <v>118</v>
      </c>
      <c r="D37" s="16" t="s">
        <v>130</v>
      </c>
      <c r="E37" s="16" t="s">
        <v>14</v>
      </c>
      <c r="F37" s="17" t="s">
        <v>134</v>
      </c>
      <c r="G37" s="16" t="s">
        <v>135</v>
      </c>
      <c r="H37" s="18" t="s">
        <v>18</v>
      </c>
      <c r="I37" s="18" t="s">
        <v>18</v>
      </c>
      <c r="J37" s="18" t="s">
        <v>18</v>
      </c>
      <c r="K37" s="16" t="s">
        <v>136</v>
      </c>
      <c r="L37" s="39"/>
      <c r="M37" s="39"/>
      <c r="N37" s="48"/>
      <c r="O37" s="42"/>
    </row>
    <row r="38" spans="1:15" s="3" customFormat="1" ht="57.6" x14ac:dyDescent="0.45">
      <c r="A38" s="16" t="s">
        <v>5</v>
      </c>
      <c r="B38" s="16" t="s">
        <v>73</v>
      </c>
      <c r="C38" s="16" t="s">
        <v>118</v>
      </c>
      <c r="D38" s="16" t="s">
        <v>137</v>
      </c>
      <c r="E38" s="16"/>
      <c r="F38" s="19" t="s">
        <v>138</v>
      </c>
      <c r="G38" s="16" t="s">
        <v>139</v>
      </c>
      <c r="H38" s="18" t="s">
        <v>18</v>
      </c>
      <c r="I38" s="18" t="s">
        <v>18</v>
      </c>
      <c r="J38" s="18" t="s">
        <v>18</v>
      </c>
      <c r="K38" s="16" t="s">
        <v>39</v>
      </c>
      <c r="L38" s="39"/>
      <c r="M38" s="39"/>
      <c r="N38" s="48"/>
      <c r="O38" s="42"/>
    </row>
    <row r="39" spans="1:15" s="3" customFormat="1" ht="239.4" customHeight="1" x14ac:dyDescent="0.45">
      <c r="A39" s="16" t="s">
        <v>5</v>
      </c>
      <c r="B39" s="16" t="s">
        <v>73</v>
      </c>
      <c r="C39" s="16" t="s">
        <v>118</v>
      </c>
      <c r="D39" s="16" t="s">
        <v>137</v>
      </c>
      <c r="E39" s="16" t="s">
        <v>14</v>
      </c>
      <c r="F39" s="17" t="s">
        <v>140</v>
      </c>
      <c r="G39" s="16" t="s">
        <v>141</v>
      </c>
      <c r="H39" s="18" t="s">
        <v>18</v>
      </c>
      <c r="I39" s="18" t="s">
        <v>18</v>
      </c>
      <c r="J39" s="18" t="s">
        <v>18</v>
      </c>
      <c r="K39" s="16" t="s">
        <v>142</v>
      </c>
      <c r="L39" s="39"/>
      <c r="M39" s="39"/>
      <c r="N39" s="48"/>
      <c r="O39" s="42"/>
    </row>
    <row r="40" spans="1:15" s="3" customFormat="1" ht="57.6" x14ac:dyDescent="0.45">
      <c r="A40" s="16" t="s">
        <v>5</v>
      </c>
      <c r="B40" s="16" t="s">
        <v>73</v>
      </c>
      <c r="C40" s="16" t="s">
        <v>118</v>
      </c>
      <c r="D40" s="16" t="s">
        <v>137</v>
      </c>
      <c r="E40" s="16"/>
      <c r="F40" s="19" t="s">
        <v>143</v>
      </c>
      <c r="G40" s="16" t="s">
        <v>144</v>
      </c>
      <c r="H40" s="18" t="s">
        <v>18</v>
      </c>
      <c r="I40" s="18" t="s">
        <v>18</v>
      </c>
      <c r="J40" s="18" t="s">
        <v>18</v>
      </c>
      <c r="K40" s="16" t="s">
        <v>20</v>
      </c>
      <c r="L40" s="39"/>
      <c r="M40" s="39"/>
      <c r="N40" s="48"/>
      <c r="O40" s="42"/>
    </row>
    <row r="41" spans="1:15" s="3" customFormat="1" ht="230.4" x14ac:dyDescent="0.45">
      <c r="A41" s="16" t="s">
        <v>5</v>
      </c>
      <c r="B41" s="16" t="s">
        <v>73</v>
      </c>
      <c r="C41" s="16" t="s">
        <v>145</v>
      </c>
      <c r="D41" s="16" t="s">
        <v>146</v>
      </c>
      <c r="E41" s="16"/>
      <c r="F41" s="19" t="s">
        <v>147</v>
      </c>
      <c r="G41" s="16" t="s">
        <v>148</v>
      </c>
      <c r="H41" s="18" t="s">
        <v>15</v>
      </c>
      <c r="I41" s="18" t="s">
        <v>15</v>
      </c>
      <c r="J41" s="18" t="s">
        <v>18</v>
      </c>
      <c r="K41" s="16" t="s">
        <v>149</v>
      </c>
      <c r="L41" s="39"/>
      <c r="M41" s="39"/>
      <c r="N41" s="48"/>
      <c r="O41" s="42"/>
    </row>
    <row r="42" spans="1:15" s="3" customFormat="1" ht="264" customHeight="1" x14ac:dyDescent="0.45">
      <c r="A42" s="16" t="s">
        <v>5</v>
      </c>
      <c r="B42" s="16" t="s">
        <v>150</v>
      </c>
      <c r="C42" s="16" t="s">
        <v>151</v>
      </c>
      <c r="D42" s="16" t="s">
        <v>24</v>
      </c>
      <c r="E42" s="16" t="s">
        <v>14</v>
      </c>
      <c r="F42" s="17" t="s">
        <v>152</v>
      </c>
      <c r="G42" s="16" t="s">
        <v>153</v>
      </c>
      <c r="H42" s="18" t="s">
        <v>18</v>
      </c>
      <c r="I42" s="18" t="s">
        <v>18</v>
      </c>
      <c r="J42" s="18" t="s">
        <v>18</v>
      </c>
      <c r="K42" s="64" t="s">
        <v>423</v>
      </c>
      <c r="L42" s="39"/>
      <c r="M42" s="39"/>
      <c r="N42" s="48"/>
      <c r="O42" s="42"/>
    </row>
    <row r="43" spans="1:15" s="3" customFormat="1" ht="384" x14ac:dyDescent="0.45">
      <c r="A43" s="16" t="s">
        <v>5</v>
      </c>
      <c r="B43" s="16" t="s">
        <v>154</v>
      </c>
      <c r="C43" s="16" t="s">
        <v>155</v>
      </c>
      <c r="D43" s="16" t="s">
        <v>156</v>
      </c>
      <c r="E43" s="16"/>
      <c r="F43" s="19" t="s">
        <v>157</v>
      </c>
      <c r="G43" s="16" t="s">
        <v>158</v>
      </c>
      <c r="H43" s="18" t="s">
        <v>18</v>
      </c>
      <c r="I43" s="18" t="s">
        <v>18</v>
      </c>
      <c r="J43" s="18" t="s">
        <v>18</v>
      </c>
      <c r="K43" s="16" t="s">
        <v>159</v>
      </c>
      <c r="L43" s="39"/>
      <c r="M43" s="39"/>
      <c r="N43" s="49"/>
      <c r="O43" s="30"/>
    </row>
    <row r="44" spans="1:15" s="3" customFormat="1" ht="316.2" customHeight="1" x14ac:dyDescent="0.45">
      <c r="A44" s="16" t="s">
        <v>5</v>
      </c>
      <c r="B44" s="16" t="s">
        <v>154</v>
      </c>
      <c r="C44" s="16" t="s">
        <v>155</v>
      </c>
      <c r="D44" s="16" t="s">
        <v>156</v>
      </c>
      <c r="E44" s="16"/>
      <c r="F44" s="19" t="s">
        <v>160</v>
      </c>
      <c r="G44" s="16" t="s">
        <v>161</v>
      </c>
      <c r="H44" s="18" t="s">
        <v>18</v>
      </c>
      <c r="I44" s="18" t="s">
        <v>18</v>
      </c>
      <c r="J44" s="18" t="s">
        <v>18</v>
      </c>
      <c r="K44" s="16" t="s">
        <v>162</v>
      </c>
      <c r="L44" s="39"/>
      <c r="M44" s="39"/>
      <c r="N44" s="49"/>
      <c r="O44" s="30"/>
    </row>
    <row r="45" spans="1:15" s="3" customFormat="1" ht="100.2" customHeight="1" x14ac:dyDescent="0.45">
      <c r="A45" s="16" t="s">
        <v>5</v>
      </c>
      <c r="B45" s="16" t="s">
        <v>154</v>
      </c>
      <c r="C45" s="16" t="s">
        <v>155</v>
      </c>
      <c r="D45" s="16" t="s">
        <v>163</v>
      </c>
      <c r="E45" s="16"/>
      <c r="F45" s="19" t="s">
        <v>164</v>
      </c>
      <c r="G45" s="16" t="s">
        <v>165</v>
      </c>
      <c r="H45" s="18" t="s">
        <v>18</v>
      </c>
      <c r="I45" s="18" t="s">
        <v>18</v>
      </c>
      <c r="J45" s="18" t="s">
        <v>18</v>
      </c>
      <c r="K45" s="16" t="s">
        <v>31</v>
      </c>
      <c r="L45" s="39"/>
      <c r="M45" s="39"/>
      <c r="N45" s="49"/>
      <c r="O45" s="30"/>
    </row>
    <row r="46" spans="1:15" s="3" customFormat="1" ht="155.4" customHeight="1" x14ac:dyDescent="0.45">
      <c r="A46" s="16" t="s">
        <v>5</v>
      </c>
      <c r="B46" s="16" t="s">
        <v>154</v>
      </c>
      <c r="C46" s="16" t="s">
        <v>155</v>
      </c>
      <c r="D46" s="16" t="s">
        <v>163</v>
      </c>
      <c r="E46" s="16"/>
      <c r="F46" s="19" t="s">
        <v>166</v>
      </c>
      <c r="G46" s="16" t="s">
        <v>167</v>
      </c>
      <c r="H46" s="18" t="s">
        <v>18</v>
      </c>
      <c r="I46" s="18" t="s">
        <v>18</v>
      </c>
      <c r="J46" s="18" t="s">
        <v>18</v>
      </c>
      <c r="K46" s="16" t="s">
        <v>168</v>
      </c>
      <c r="L46" s="39"/>
      <c r="M46" s="39"/>
      <c r="N46" s="49"/>
      <c r="O46" s="30"/>
    </row>
    <row r="47" spans="1:15" s="3" customFormat="1" ht="76.8" x14ac:dyDescent="0.45">
      <c r="A47" s="16" t="s">
        <v>5</v>
      </c>
      <c r="B47" s="16" t="s">
        <v>154</v>
      </c>
      <c r="C47" s="16" t="s">
        <v>155</v>
      </c>
      <c r="D47" s="16" t="s">
        <v>163</v>
      </c>
      <c r="E47" s="16"/>
      <c r="F47" s="19" t="s">
        <v>169</v>
      </c>
      <c r="G47" s="16" t="s">
        <v>170</v>
      </c>
      <c r="H47" s="18" t="s">
        <v>18</v>
      </c>
      <c r="I47" s="18" t="s">
        <v>18</v>
      </c>
      <c r="J47" s="18" t="s">
        <v>18</v>
      </c>
      <c r="K47" s="16" t="s">
        <v>171</v>
      </c>
      <c r="L47" s="39"/>
      <c r="M47" s="39"/>
      <c r="N47" s="49"/>
      <c r="O47" s="30"/>
    </row>
    <row r="48" spans="1:15" s="3" customFormat="1" ht="96" x14ac:dyDescent="0.45">
      <c r="A48" s="16" t="s">
        <v>5</v>
      </c>
      <c r="B48" s="16" t="s">
        <v>154</v>
      </c>
      <c r="C48" s="16" t="s">
        <v>155</v>
      </c>
      <c r="D48" s="16" t="s">
        <v>163</v>
      </c>
      <c r="E48" s="16"/>
      <c r="F48" s="19" t="s">
        <v>172</v>
      </c>
      <c r="G48" s="16" t="s">
        <v>173</v>
      </c>
      <c r="H48" s="18" t="s">
        <v>18</v>
      </c>
      <c r="I48" s="18" t="s">
        <v>18</v>
      </c>
      <c r="J48" s="18" t="s">
        <v>18</v>
      </c>
      <c r="K48" s="16" t="s">
        <v>20</v>
      </c>
      <c r="L48" s="39"/>
      <c r="M48" s="39"/>
      <c r="N48" s="49"/>
      <c r="O48" s="30"/>
    </row>
    <row r="49" spans="1:15" s="3" customFormat="1" ht="38.4" x14ac:dyDescent="0.45">
      <c r="A49" s="16" t="s">
        <v>5</v>
      </c>
      <c r="B49" s="16" t="s">
        <v>174</v>
      </c>
      <c r="C49" s="16" t="s">
        <v>175</v>
      </c>
      <c r="D49" s="16" t="s">
        <v>176</v>
      </c>
      <c r="E49" s="16"/>
      <c r="F49" s="19" t="s">
        <v>177</v>
      </c>
      <c r="G49" s="16" t="s">
        <v>178</v>
      </c>
      <c r="H49" s="18" t="s">
        <v>18</v>
      </c>
      <c r="I49" s="18" t="s">
        <v>18</v>
      </c>
      <c r="J49" s="18" t="s">
        <v>18</v>
      </c>
      <c r="K49" s="16" t="s">
        <v>20</v>
      </c>
      <c r="L49" s="39"/>
      <c r="M49" s="39"/>
      <c r="N49" s="48"/>
      <c r="O49" s="42"/>
    </row>
    <row r="50" spans="1:15" s="3" customFormat="1" ht="57.6" x14ac:dyDescent="0.45">
      <c r="A50" s="16" t="s">
        <v>5</v>
      </c>
      <c r="B50" s="16" t="s">
        <v>174</v>
      </c>
      <c r="C50" s="16" t="s">
        <v>175</v>
      </c>
      <c r="D50" s="16" t="s">
        <v>179</v>
      </c>
      <c r="E50" s="16"/>
      <c r="F50" s="19" t="s">
        <v>180</v>
      </c>
      <c r="G50" s="16" t="s">
        <v>181</v>
      </c>
      <c r="H50" s="18" t="s">
        <v>18</v>
      </c>
      <c r="I50" s="18" t="s">
        <v>18</v>
      </c>
      <c r="J50" s="18" t="s">
        <v>18</v>
      </c>
      <c r="K50" s="16" t="s">
        <v>20</v>
      </c>
      <c r="L50" s="39"/>
      <c r="M50" s="39"/>
      <c r="N50" s="48"/>
      <c r="O50" s="42"/>
    </row>
    <row r="51" spans="1:15" s="3" customFormat="1" ht="76.8" x14ac:dyDescent="0.45">
      <c r="A51" s="16" t="s">
        <v>5</v>
      </c>
      <c r="B51" s="16" t="s">
        <v>174</v>
      </c>
      <c r="C51" s="16" t="s">
        <v>175</v>
      </c>
      <c r="D51" s="16" t="s">
        <v>179</v>
      </c>
      <c r="E51" s="16"/>
      <c r="F51" s="19" t="s">
        <v>182</v>
      </c>
      <c r="G51" s="16" t="s">
        <v>183</v>
      </c>
      <c r="H51" s="18" t="s">
        <v>18</v>
      </c>
      <c r="I51" s="18" t="s">
        <v>18</v>
      </c>
      <c r="J51" s="18" t="s">
        <v>18</v>
      </c>
      <c r="K51" s="16" t="s">
        <v>20</v>
      </c>
      <c r="L51" s="39"/>
      <c r="M51" s="39"/>
      <c r="N51" s="48"/>
      <c r="O51" s="42"/>
    </row>
    <row r="52" spans="1:15" s="3" customFormat="1" ht="57.6" x14ac:dyDescent="0.45">
      <c r="A52" s="16" t="s">
        <v>5</v>
      </c>
      <c r="B52" s="16" t="s">
        <v>174</v>
      </c>
      <c r="C52" s="16" t="s">
        <v>175</v>
      </c>
      <c r="D52" s="16" t="s">
        <v>179</v>
      </c>
      <c r="E52" s="16"/>
      <c r="F52" s="19" t="s">
        <v>184</v>
      </c>
      <c r="G52" s="16" t="s">
        <v>185</v>
      </c>
      <c r="H52" s="18" t="s">
        <v>18</v>
      </c>
      <c r="I52" s="18" t="s">
        <v>18</v>
      </c>
      <c r="J52" s="18" t="s">
        <v>18</v>
      </c>
      <c r="K52" s="16" t="s">
        <v>20</v>
      </c>
      <c r="L52" s="39"/>
      <c r="M52" s="39"/>
      <c r="N52" s="48"/>
      <c r="O52" s="42"/>
    </row>
    <row r="53" spans="1:15" s="3" customFormat="1" ht="57.6" x14ac:dyDescent="0.45">
      <c r="A53" s="16" t="s">
        <v>5</v>
      </c>
      <c r="B53" s="16" t="s">
        <v>174</v>
      </c>
      <c r="C53" s="16" t="s">
        <v>175</v>
      </c>
      <c r="D53" s="16" t="s">
        <v>179</v>
      </c>
      <c r="E53" s="16"/>
      <c r="F53" s="19" t="s">
        <v>186</v>
      </c>
      <c r="G53" s="16" t="s">
        <v>187</v>
      </c>
      <c r="H53" s="18" t="s">
        <v>18</v>
      </c>
      <c r="I53" s="18" t="s">
        <v>18</v>
      </c>
      <c r="J53" s="18" t="s">
        <v>18</v>
      </c>
      <c r="K53" s="16" t="s">
        <v>20</v>
      </c>
      <c r="L53" s="39"/>
      <c r="M53" s="39"/>
      <c r="N53" s="48"/>
      <c r="O53" s="42"/>
    </row>
    <row r="54" spans="1:15" s="3" customFormat="1" ht="57.6" x14ac:dyDescent="0.45">
      <c r="A54" s="16" t="s">
        <v>5</v>
      </c>
      <c r="B54" s="16" t="s">
        <v>174</v>
      </c>
      <c r="C54" s="16" t="s">
        <v>175</v>
      </c>
      <c r="D54" s="16" t="s">
        <v>179</v>
      </c>
      <c r="E54" s="16"/>
      <c r="F54" s="19" t="s">
        <v>188</v>
      </c>
      <c r="G54" s="16" t="s">
        <v>189</v>
      </c>
      <c r="H54" s="18" t="s">
        <v>18</v>
      </c>
      <c r="I54" s="18" t="s">
        <v>18</v>
      </c>
      <c r="J54" s="18" t="s">
        <v>18</v>
      </c>
      <c r="K54" s="16" t="s">
        <v>20</v>
      </c>
      <c r="L54" s="39"/>
      <c r="M54" s="39"/>
      <c r="N54" s="48"/>
      <c r="O54" s="42"/>
    </row>
    <row r="55" spans="1:15" s="3" customFormat="1" ht="38.4" x14ac:dyDescent="0.45">
      <c r="A55" s="16" t="s">
        <v>5</v>
      </c>
      <c r="B55" s="16" t="s">
        <v>174</v>
      </c>
      <c r="C55" s="16" t="s">
        <v>175</v>
      </c>
      <c r="D55" s="16" t="s">
        <v>179</v>
      </c>
      <c r="E55" s="16"/>
      <c r="F55" s="19" t="s">
        <v>190</v>
      </c>
      <c r="G55" s="16" t="s">
        <v>191</v>
      </c>
      <c r="H55" s="18" t="s">
        <v>18</v>
      </c>
      <c r="I55" s="18" t="s">
        <v>18</v>
      </c>
      <c r="J55" s="18" t="s">
        <v>18</v>
      </c>
      <c r="K55" s="16" t="s">
        <v>20</v>
      </c>
      <c r="L55" s="39"/>
      <c r="M55" s="39"/>
      <c r="N55" s="48"/>
      <c r="O55" s="42"/>
    </row>
    <row r="56" spans="1:15" s="3" customFormat="1" ht="57.6" x14ac:dyDescent="0.45">
      <c r="A56" s="16" t="s">
        <v>5</v>
      </c>
      <c r="B56" s="16" t="s">
        <v>174</v>
      </c>
      <c r="C56" s="16" t="s">
        <v>175</v>
      </c>
      <c r="D56" s="16" t="s">
        <v>179</v>
      </c>
      <c r="E56" s="16"/>
      <c r="F56" s="19" t="s">
        <v>192</v>
      </c>
      <c r="G56" s="16" t="s">
        <v>193</v>
      </c>
      <c r="H56" s="18" t="s">
        <v>18</v>
      </c>
      <c r="I56" s="18" t="s">
        <v>18</v>
      </c>
      <c r="J56" s="18" t="s">
        <v>18</v>
      </c>
      <c r="K56" s="16" t="s">
        <v>20</v>
      </c>
      <c r="L56" s="39"/>
      <c r="M56" s="39"/>
      <c r="N56" s="48"/>
      <c r="O56" s="42"/>
    </row>
    <row r="57" spans="1:15" s="3" customFormat="1" ht="301.8" customHeight="1" x14ac:dyDescent="0.45">
      <c r="A57" s="16" t="s">
        <v>5</v>
      </c>
      <c r="B57" s="16" t="s">
        <v>174</v>
      </c>
      <c r="C57" s="16" t="s">
        <v>175</v>
      </c>
      <c r="D57" s="16" t="s">
        <v>194</v>
      </c>
      <c r="E57" s="16"/>
      <c r="F57" s="19" t="s">
        <v>195</v>
      </c>
      <c r="G57" s="16" t="s">
        <v>196</v>
      </c>
      <c r="H57" s="18" t="s">
        <v>18</v>
      </c>
      <c r="I57" s="18" t="s">
        <v>18</v>
      </c>
      <c r="J57" s="18" t="s">
        <v>18</v>
      </c>
      <c r="K57" s="16" t="s">
        <v>197</v>
      </c>
      <c r="L57" s="39"/>
      <c r="M57" s="39"/>
      <c r="N57" s="48"/>
      <c r="O57" s="42"/>
    </row>
    <row r="58" spans="1:15" s="3" customFormat="1" ht="57.6" x14ac:dyDescent="0.45">
      <c r="A58" s="16" t="s">
        <v>5</v>
      </c>
      <c r="B58" s="16" t="s">
        <v>198</v>
      </c>
      <c r="C58" s="16" t="s">
        <v>199</v>
      </c>
      <c r="D58" s="16" t="s">
        <v>24</v>
      </c>
      <c r="E58" s="16"/>
      <c r="F58" s="19" t="s">
        <v>201</v>
      </c>
      <c r="G58" s="16" t="s">
        <v>200</v>
      </c>
      <c r="H58" s="18" t="s">
        <v>18</v>
      </c>
      <c r="I58" s="18" t="s">
        <v>18</v>
      </c>
      <c r="J58" s="18" t="s">
        <v>18</v>
      </c>
      <c r="K58" s="16" t="s">
        <v>20</v>
      </c>
      <c r="L58" s="39"/>
      <c r="M58" s="39"/>
      <c r="N58" s="48"/>
      <c r="O58" s="42"/>
    </row>
    <row r="59" spans="1:15" s="3" customFormat="1" ht="122.4" customHeight="1" x14ac:dyDescent="0.45">
      <c r="A59" s="16" t="s">
        <v>5</v>
      </c>
      <c r="B59" s="16" t="s">
        <v>202</v>
      </c>
      <c r="C59" s="16" t="s">
        <v>203</v>
      </c>
      <c r="D59" s="16" t="s">
        <v>24</v>
      </c>
      <c r="E59" s="16"/>
      <c r="F59" s="19" t="s">
        <v>204</v>
      </c>
      <c r="G59" s="16" t="s">
        <v>205</v>
      </c>
      <c r="H59" s="18" t="s">
        <v>18</v>
      </c>
      <c r="I59" s="18" t="s">
        <v>18</v>
      </c>
      <c r="J59" s="18" t="s">
        <v>18</v>
      </c>
      <c r="K59" s="16" t="s">
        <v>206</v>
      </c>
      <c r="L59" s="39"/>
      <c r="M59" s="39"/>
      <c r="N59" s="49"/>
      <c r="O59" s="30"/>
    </row>
    <row r="60" spans="1:15" s="3" customFormat="1" ht="38.4" x14ac:dyDescent="0.45">
      <c r="A60" s="16" t="s">
        <v>5</v>
      </c>
      <c r="B60" s="16" t="s">
        <v>202</v>
      </c>
      <c r="C60" s="16" t="s">
        <v>203</v>
      </c>
      <c r="D60" s="16" t="s">
        <v>24</v>
      </c>
      <c r="E60" s="16"/>
      <c r="F60" s="19" t="s">
        <v>207</v>
      </c>
      <c r="G60" s="16" t="s">
        <v>208</v>
      </c>
      <c r="H60" s="18" t="s">
        <v>18</v>
      </c>
      <c r="I60" s="18" t="s">
        <v>18</v>
      </c>
      <c r="J60" s="18" t="s">
        <v>18</v>
      </c>
      <c r="K60" s="16" t="s">
        <v>39</v>
      </c>
      <c r="L60" s="39"/>
      <c r="M60" s="39"/>
      <c r="N60" s="49"/>
      <c r="O60" s="30"/>
    </row>
    <row r="61" spans="1:15" s="3" customFormat="1" ht="38.4" x14ac:dyDescent="0.45">
      <c r="A61" s="16" t="s">
        <v>5</v>
      </c>
      <c r="B61" s="16" t="s">
        <v>202</v>
      </c>
      <c r="C61" s="16" t="s">
        <v>203</v>
      </c>
      <c r="D61" s="16" t="s">
        <v>24</v>
      </c>
      <c r="E61" s="16"/>
      <c r="F61" s="19" t="s">
        <v>209</v>
      </c>
      <c r="G61" s="16" t="s">
        <v>210</v>
      </c>
      <c r="H61" s="18" t="s">
        <v>18</v>
      </c>
      <c r="I61" s="18" t="s">
        <v>18</v>
      </c>
      <c r="J61" s="18" t="s">
        <v>18</v>
      </c>
      <c r="K61" s="16" t="s">
        <v>39</v>
      </c>
      <c r="L61" s="39"/>
      <c r="M61" s="39"/>
      <c r="N61" s="49"/>
      <c r="O61" s="30"/>
    </row>
    <row r="62" spans="1:15" s="3" customFormat="1" ht="38.4" x14ac:dyDescent="0.45">
      <c r="A62" s="16" t="s">
        <v>5</v>
      </c>
      <c r="B62" s="16" t="s">
        <v>202</v>
      </c>
      <c r="C62" s="16" t="s">
        <v>211</v>
      </c>
      <c r="D62" s="16" t="s">
        <v>24</v>
      </c>
      <c r="E62" s="16"/>
      <c r="F62" s="19" t="s">
        <v>213</v>
      </c>
      <c r="G62" s="16" t="s">
        <v>214</v>
      </c>
      <c r="H62" s="18" t="s">
        <v>18</v>
      </c>
      <c r="I62" s="18" t="s">
        <v>18</v>
      </c>
      <c r="J62" s="18" t="s">
        <v>18</v>
      </c>
      <c r="K62" s="16" t="s">
        <v>20</v>
      </c>
      <c r="L62" s="39"/>
      <c r="M62" s="39"/>
      <c r="N62" s="48"/>
      <c r="O62" s="42"/>
    </row>
    <row r="63" spans="1:15" s="3" customFormat="1" ht="135" customHeight="1" x14ac:dyDescent="0.45">
      <c r="A63" s="16" t="s">
        <v>5</v>
      </c>
      <c r="B63" s="16" t="s">
        <v>202</v>
      </c>
      <c r="C63" s="16" t="s">
        <v>211</v>
      </c>
      <c r="D63" s="16" t="s">
        <v>24</v>
      </c>
      <c r="E63" s="16"/>
      <c r="F63" s="19" t="s">
        <v>215</v>
      </c>
      <c r="G63" s="16" t="s">
        <v>216</v>
      </c>
      <c r="H63" s="18" t="s">
        <v>18</v>
      </c>
      <c r="I63" s="18" t="s">
        <v>18</v>
      </c>
      <c r="J63" s="18" t="s">
        <v>18</v>
      </c>
      <c r="K63" s="16" t="s">
        <v>217</v>
      </c>
      <c r="L63" s="39"/>
      <c r="M63" s="39"/>
      <c r="N63" s="48"/>
      <c r="O63" s="42"/>
    </row>
    <row r="64" spans="1:15" s="3" customFormat="1" ht="76.8" x14ac:dyDescent="0.45">
      <c r="A64" s="16" t="s">
        <v>5</v>
      </c>
      <c r="B64" s="16" t="s">
        <v>202</v>
      </c>
      <c r="C64" s="16" t="s">
        <v>211</v>
      </c>
      <c r="D64" s="16" t="s">
        <v>24</v>
      </c>
      <c r="E64" s="16"/>
      <c r="F64" s="19" t="s">
        <v>218</v>
      </c>
      <c r="G64" s="16" t="s">
        <v>212</v>
      </c>
      <c r="H64" s="18" t="s">
        <v>18</v>
      </c>
      <c r="I64" s="18" t="s">
        <v>18</v>
      </c>
      <c r="J64" s="18" t="s">
        <v>18</v>
      </c>
      <c r="K64" s="16" t="s">
        <v>20</v>
      </c>
      <c r="L64" s="39"/>
      <c r="M64" s="39"/>
      <c r="N64" s="48"/>
      <c r="O64" s="42"/>
    </row>
    <row r="65" spans="1:15" ht="168.6" customHeight="1" x14ac:dyDescent="0.45">
      <c r="A65" s="16" t="s">
        <v>5</v>
      </c>
      <c r="B65" s="16" t="s">
        <v>202</v>
      </c>
      <c r="C65" s="16" t="s">
        <v>219</v>
      </c>
      <c r="D65" s="16" t="s">
        <v>24</v>
      </c>
      <c r="E65" s="16" t="s">
        <v>14</v>
      </c>
      <c r="F65" s="17" t="s">
        <v>220</v>
      </c>
      <c r="G65" s="16" t="s">
        <v>221</v>
      </c>
      <c r="H65" s="18" t="s">
        <v>18</v>
      </c>
      <c r="I65" s="18" t="s">
        <v>18</v>
      </c>
      <c r="J65" s="18" t="s">
        <v>18</v>
      </c>
      <c r="K65" s="16" t="s">
        <v>222</v>
      </c>
      <c r="L65" s="39"/>
      <c r="M65" s="39"/>
      <c r="N65" s="50"/>
      <c r="O65" s="44"/>
    </row>
    <row r="66" spans="1:15" s="3" customFormat="1" ht="195" customHeight="1" x14ac:dyDescent="0.45">
      <c r="A66" s="16" t="s">
        <v>5</v>
      </c>
      <c r="B66" s="16" t="s">
        <v>202</v>
      </c>
      <c r="C66" s="16" t="s">
        <v>219</v>
      </c>
      <c r="D66" s="16" t="s">
        <v>24</v>
      </c>
      <c r="E66" s="16"/>
      <c r="F66" s="19" t="s">
        <v>223</v>
      </c>
      <c r="G66" s="16" t="s">
        <v>224</v>
      </c>
      <c r="H66" s="18" t="s">
        <v>18</v>
      </c>
      <c r="I66" s="18" t="s">
        <v>18</v>
      </c>
      <c r="J66" s="18" t="s">
        <v>18</v>
      </c>
      <c r="K66" s="16" t="s">
        <v>225</v>
      </c>
      <c r="L66" s="39"/>
      <c r="M66" s="39"/>
      <c r="N66" s="48"/>
      <c r="O66" s="42"/>
    </row>
    <row r="67" spans="1:15" s="3" customFormat="1" ht="57.6" x14ac:dyDescent="0.45">
      <c r="A67" s="16" t="s">
        <v>227</v>
      </c>
      <c r="B67" s="20" t="s">
        <v>24</v>
      </c>
      <c r="C67" s="16" t="s">
        <v>24</v>
      </c>
      <c r="D67" s="16" t="s">
        <v>226</v>
      </c>
      <c r="E67" s="16"/>
      <c r="F67" s="19" t="s">
        <v>228</v>
      </c>
      <c r="G67" s="16" t="s">
        <v>229</v>
      </c>
      <c r="H67" s="18" t="s">
        <v>18</v>
      </c>
      <c r="I67" s="18" t="s">
        <v>18</v>
      </c>
      <c r="J67" s="18" t="s">
        <v>18</v>
      </c>
      <c r="K67" s="16" t="s">
        <v>20</v>
      </c>
      <c r="L67" s="39"/>
      <c r="M67" s="39"/>
      <c r="N67" s="48"/>
      <c r="O67" s="42"/>
    </row>
    <row r="68" spans="1:15" s="3" customFormat="1" ht="57.6" x14ac:dyDescent="0.45">
      <c r="A68" s="16" t="s">
        <v>5</v>
      </c>
      <c r="B68" s="20" t="s">
        <v>24</v>
      </c>
      <c r="C68" s="16" t="s">
        <v>24</v>
      </c>
      <c r="D68" s="16" t="s">
        <v>226</v>
      </c>
      <c r="E68" s="16"/>
      <c r="F68" s="19" t="s">
        <v>230</v>
      </c>
      <c r="G68" s="16" t="s">
        <v>231</v>
      </c>
      <c r="H68" s="18" t="s">
        <v>18</v>
      </c>
      <c r="I68" s="18" t="s">
        <v>18</v>
      </c>
      <c r="J68" s="18" t="s">
        <v>18</v>
      </c>
      <c r="K68" s="16" t="s">
        <v>20</v>
      </c>
      <c r="L68" s="39"/>
      <c r="M68" s="39"/>
      <c r="N68" s="48"/>
      <c r="O68" s="42"/>
    </row>
    <row r="69" spans="1:15" s="3" customFormat="1" ht="57.6" x14ac:dyDescent="0.45">
      <c r="A69" s="16" t="s">
        <v>227</v>
      </c>
      <c r="B69" s="20" t="s">
        <v>24</v>
      </c>
      <c r="C69" s="16" t="s">
        <v>233</v>
      </c>
      <c r="D69" s="16" t="s">
        <v>232</v>
      </c>
      <c r="E69" s="16" t="s">
        <v>14</v>
      </c>
      <c r="F69" s="17" t="s">
        <v>234</v>
      </c>
      <c r="G69" s="16" t="s">
        <v>235</v>
      </c>
      <c r="H69" s="18" t="s">
        <v>18</v>
      </c>
      <c r="I69" s="18" t="s">
        <v>18</v>
      </c>
      <c r="J69" s="18" t="s">
        <v>18</v>
      </c>
      <c r="K69" s="16" t="s">
        <v>20</v>
      </c>
      <c r="L69" s="39"/>
      <c r="M69" s="39"/>
      <c r="N69" s="49"/>
      <c r="O69" s="43"/>
    </row>
    <row r="70" spans="1:15" s="3" customFormat="1" ht="76.8" x14ac:dyDescent="0.45">
      <c r="A70" s="16" t="s">
        <v>227</v>
      </c>
      <c r="B70" s="20" t="s">
        <v>24</v>
      </c>
      <c r="C70" s="16" t="s">
        <v>233</v>
      </c>
      <c r="D70" s="16" t="s">
        <v>236</v>
      </c>
      <c r="E70" s="16" t="s">
        <v>14</v>
      </c>
      <c r="F70" s="17" t="s">
        <v>237</v>
      </c>
      <c r="G70" s="16" t="s">
        <v>238</v>
      </c>
      <c r="H70" s="18" t="s">
        <v>18</v>
      </c>
      <c r="I70" s="18" t="s">
        <v>18</v>
      </c>
      <c r="J70" s="18" t="s">
        <v>18</v>
      </c>
      <c r="K70" s="20" t="s">
        <v>20</v>
      </c>
      <c r="L70" s="39"/>
      <c r="M70" s="39"/>
      <c r="N70" s="49"/>
      <c r="O70" s="43"/>
    </row>
    <row r="71" spans="1:15" ht="38.4" x14ac:dyDescent="0.45">
      <c r="A71" s="16" t="s">
        <v>227</v>
      </c>
      <c r="B71" s="20" t="s">
        <v>24</v>
      </c>
      <c r="C71" s="16" t="s">
        <v>233</v>
      </c>
      <c r="D71" s="16" t="s">
        <v>236</v>
      </c>
      <c r="E71" s="16"/>
      <c r="F71" s="19" t="s">
        <v>239</v>
      </c>
      <c r="G71" s="16" t="s">
        <v>240</v>
      </c>
      <c r="H71" s="18" t="s">
        <v>18</v>
      </c>
      <c r="I71" s="18" t="s">
        <v>18</v>
      </c>
      <c r="J71" s="18" t="s">
        <v>18</v>
      </c>
      <c r="K71" s="20" t="s">
        <v>20</v>
      </c>
      <c r="L71" s="39"/>
      <c r="M71" s="39"/>
      <c r="N71" s="47"/>
      <c r="O71" s="41"/>
    </row>
    <row r="72" spans="1:15" s="3" customFormat="1" ht="57.6" x14ac:dyDescent="0.45">
      <c r="A72" s="16" t="s">
        <v>227</v>
      </c>
      <c r="B72" s="20" t="s">
        <v>24</v>
      </c>
      <c r="C72" s="20" t="s">
        <v>241</v>
      </c>
      <c r="D72" s="20" t="s">
        <v>242</v>
      </c>
      <c r="E72" s="20"/>
      <c r="F72" s="19" t="s">
        <v>244</v>
      </c>
      <c r="G72" s="20" t="s">
        <v>245</v>
      </c>
      <c r="H72" s="18" t="s">
        <v>18</v>
      </c>
      <c r="I72" s="18" t="s">
        <v>18</v>
      </c>
      <c r="J72" s="18" t="s">
        <v>18</v>
      </c>
      <c r="K72" s="20" t="s">
        <v>20</v>
      </c>
      <c r="L72" s="39"/>
      <c r="M72" s="39"/>
      <c r="N72" s="46"/>
      <c r="O72" s="40"/>
    </row>
    <row r="73" spans="1:15" ht="57.6" x14ac:dyDescent="0.45">
      <c r="A73" s="16" t="s">
        <v>227</v>
      </c>
      <c r="B73" s="20" t="s">
        <v>24</v>
      </c>
      <c r="C73" s="20" t="s">
        <v>241</v>
      </c>
      <c r="D73" s="20" t="s">
        <v>246</v>
      </c>
      <c r="E73" s="20"/>
      <c r="F73" s="19" t="s">
        <v>247</v>
      </c>
      <c r="G73" s="20" t="s">
        <v>245</v>
      </c>
      <c r="H73" s="18" t="s">
        <v>18</v>
      </c>
      <c r="I73" s="18" t="s">
        <v>18</v>
      </c>
      <c r="J73" s="18" t="s">
        <v>18</v>
      </c>
      <c r="K73" s="20" t="s">
        <v>20</v>
      </c>
      <c r="L73" s="39"/>
      <c r="M73" s="39"/>
      <c r="N73" s="46"/>
      <c r="O73" s="40"/>
    </row>
    <row r="74" spans="1:15" ht="57.6" x14ac:dyDescent="0.45">
      <c r="A74" s="16" t="s">
        <v>227</v>
      </c>
      <c r="B74" s="20" t="s">
        <v>24</v>
      </c>
      <c r="C74" s="20" t="s">
        <v>241</v>
      </c>
      <c r="D74" s="20" t="s">
        <v>248</v>
      </c>
      <c r="E74" s="20"/>
      <c r="F74" s="19" t="s">
        <v>249</v>
      </c>
      <c r="G74" s="20" t="s">
        <v>245</v>
      </c>
      <c r="H74" s="18" t="s">
        <v>18</v>
      </c>
      <c r="I74" s="18" t="s">
        <v>18</v>
      </c>
      <c r="J74" s="18" t="s">
        <v>18</v>
      </c>
      <c r="K74" s="20" t="s">
        <v>20</v>
      </c>
      <c r="L74" s="39"/>
      <c r="M74" s="39"/>
      <c r="N74" s="46"/>
      <c r="O74" s="40"/>
    </row>
    <row r="75" spans="1:15" ht="57.6" x14ac:dyDescent="0.45">
      <c r="A75" s="16" t="s">
        <v>227</v>
      </c>
      <c r="B75" s="20" t="s">
        <v>24</v>
      </c>
      <c r="C75" s="20" t="s">
        <v>250</v>
      </c>
      <c r="D75" s="20" t="s">
        <v>251</v>
      </c>
      <c r="E75" s="20"/>
      <c r="F75" s="19" t="s">
        <v>252</v>
      </c>
      <c r="G75" s="20" t="s">
        <v>245</v>
      </c>
      <c r="H75" s="18" t="s">
        <v>18</v>
      </c>
      <c r="I75" s="18" t="s">
        <v>18</v>
      </c>
      <c r="J75" s="18" t="s">
        <v>18</v>
      </c>
      <c r="K75" s="20" t="s">
        <v>20</v>
      </c>
      <c r="L75" s="39"/>
      <c r="M75" s="39"/>
      <c r="N75" s="46"/>
      <c r="O75" s="40"/>
    </row>
    <row r="76" spans="1:15" ht="96" x14ac:dyDescent="0.45">
      <c r="A76" s="16" t="s">
        <v>227</v>
      </c>
      <c r="B76" s="20" t="s">
        <v>24</v>
      </c>
      <c r="C76" s="20" t="s">
        <v>250</v>
      </c>
      <c r="D76" s="20" t="s">
        <v>253</v>
      </c>
      <c r="E76" s="20"/>
      <c r="F76" s="19" t="s">
        <v>254</v>
      </c>
      <c r="G76" s="20" t="s">
        <v>255</v>
      </c>
      <c r="H76" s="18" t="s">
        <v>15</v>
      </c>
      <c r="I76" s="18" t="s">
        <v>15</v>
      </c>
      <c r="J76" s="18" t="s">
        <v>18</v>
      </c>
      <c r="K76" s="20" t="s">
        <v>20</v>
      </c>
      <c r="L76" s="39"/>
      <c r="M76" s="39"/>
      <c r="N76" s="46"/>
      <c r="O76" s="40"/>
    </row>
    <row r="77" spans="1:15" ht="38.4" x14ac:dyDescent="0.45">
      <c r="A77" s="16" t="s">
        <v>227</v>
      </c>
      <c r="B77" s="20" t="s">
        <v>24</v>
      </c>
      <c r="C77" s="20" t="s">
        <v>250</v>
      </c>
      <c r="D77" s="20" t="s">
        <v>253</v>
      </c>
      <c r="E77" s="20"/>
      <c r="F77" s="19" t="s">
        <v>256</v>
      </c>
      <c r="G77" s="20" t="s">
        <v>243</v>
      </c>
      <c r="H77" s="18" t="s">
        <v>15</v>
      </c>
      <c r="I77" s="18" t="s">
        <v>15</v>
      </c>
      <c r="J77" s="18" t="s">
        <v>18</v>
      </c>
      <c r="K77" s="20" t="s">
        <v>20</v>
      </c>
      <c r="L77" s="39"/>
      <c r="M77" s="39"/>
      <c r="N77" s="46"/>
      <c r="O77" s="40"/>
    </row>
    <row r="78" spans="1:15" ht="57.6" x14ac:dyDescent="0.45">
      <c r="A78" s="16" t="s">
        <v>227</v>
      </c>
      <c r="B78" s="20" t="s">
        <v>24</v>
      </c>
      <c r="C78" s="20" t="s">
        <v>250</v>
      </c>
      <c r="D78" s="20" t="s">
        <v>253</v>
      </c>
      <c r="E78" s="20"/>
      <c r="F78" s="19" t="s">
        <v>257</v>
      </c>
      <c r="G78" s="20" t="s">
        <v>245</v>
      </c>
      <c r="H78" s="18" t="s">
        <v>18</v>
      </c>
      <c r="I78" s="18" t="s">
        <v>18</v>
      </c>
      <c r="J78" s="18" t="s">
        <v>18</v>
      </c>
      <c r="K78" s="20" t="s">
        <v>20</v>
      </c>
      <c r="L78" s="39"/>
      <c r="M78" s="39"/>
      <c r="N78" s="46"/>
      <c r="O78" s="40"/>
    </row>
    <row r="79" spans="1:15" ht="76.8" x14ac:dyDescent="0.45">
      <c r="A79" s="16" t="s">
        <v>227</v>
      </c>
      <c r="B79" s="20" t="s">
        <v>24</v>
      </c>
      <c r="C79" s="20" t="s">
        <v>250</v>
      </c>
      <c r="D79" s="20" t="s">
        <v>258</v>
      </c>
      <c r="E79" s="20"/>
      <c r="F79" s="19" t="s">
        <v>259</v>
      </c>
      <c r="G79" s="20" t="s">
        <v>260</v>
      </c>
      <c r="H79" s="18" t="s">
        <v>15</v>
      </c>
      <c r="I79" s="18" t="s">
        <v>15</v>
      </c>
      <c r="J79" s="18" t="s">
        <v>18</v>
      </c>
      <c r="K79" s="20" t="s">
        <v>20</v>
      </c>
      <c r="L79" s="39"/>
      <c r="M79" s="39"/>
      <c r="N79" s="46"/>
      <c r="O79" s="40"/>
    </row>
    <row r="80" spans="1:15" ht="38.4" x14ac:dyDescent="0.45">
      <c r="A80" s="16" t="s">
        <v>227</v>
      </c>
      <c r="B80" s="20" t="s">
        <v>24</v>
      </c>
      <c r="C80" s="20" t="s">
        <v>250</v>
      </c>
      <c r="D80" s="20" t="s">
        <v>258</v>
      </c>
      <c r="E80" s="20"/>
      <c r="F80" s="19" t="s">
        <v>261</v>
      </c>
      <c r="G80" s="20" t="s">
        <v>243</v>
      </c>
      <c r="H80" s="18" t="s">
        <v>15</v>
      </c>
      <c r="I80" s="18" t="s">
        <v>15</v>
      </c>
      <c r="J80" s="18" t="s">
        <v>18</v>
      </c>
      <c r="K80" s="20" t="s">
        <v>20</v>
      </c>
      <c r="L80" s="39"/>
      <c r="M80" s="39"/>
      <c r="N80" s="46"/>
      <c r="O80" s="40"/>
    </row>
    <row r="81" spans="1:15" ht="57.6" x14ac:dyDescent="0.45">
      <c r="A81" s="16" t="s">
        <v>227</v>
      </c>
      <c r="B81" s="20" t="s">
        <v>24</v>
      </c>
      <c r="C81" s="20" t="s">
        <v>250</v>
      </c>
      <c r="D81" s="20" t="s">
        <v>258</v>
      </c>
      <c r="E81" s="20"/>
      <c r="F81" s="19" t="s">
        <v>262</v>
      </c>
      <c r="G81" s="20" t="s">
        <v>245</v>
      </c>
      <c r="H81" s="18" t="s">
        <v>18</v>
      </c>
      <c r="I81" s="18" t="s">
        <v>18</v>
      </c>
      <c r="J81" s="18" t="s">
        <v>18</v>
      </c>
      <c r="K81" s="20" t="s">
        <v>20</v>
      </c>
      <c r="L81" s="39"/>
      <c r="M81" s="39"/>
      <c r="N81" s="46"/>
      <c r="O81" s="40"/>
    </row>
    <row r="82" spans="1:15" ht="57.6" x14ac:dyDescent="0.45">
      <c r="A82" s="16" t="s">
        <v>227</v>
      </c>
      <c r="B82" s="20" t="s">
        <v>24</v>
      </c>
      <c r="C82" s="20" t="s">
        <v>250</v>
      </c>
      <c r="D82" s="20" t="s">
        <v>263</v>
      </c>
      <c r="E82" s="20"/>
      <c r="F82" s="19" t="s">
        <v>264</v>
      </c>
      <c r="G82" s="20" t="s">
        <v>245</v>
      </c>
      <c r="H82" s="18" t="s">
        <v>18</v>
      </c>
      <c r="I82" s="18" t="s">
        <v>18</v>
      </c>
      <c r="J82" s="18" t="s">
        <v>18</v>
      </c>
      <c r="K82" s="20" t="s">
        <v>20</v>
      </c>
      <c r="L82" s="39"/>
      <c r="M82" s="39"/>
      <c r="N82" s="46"/>
      <c r="O82" s="40"/>
    </row>
    <row r="83" spans="1:15" ht="57.6" x14ac:dyDescent="0.45">
      <c r="A83" s="16" t="s">
        <v>227</v>
      </c>
      <c r="B83" s="20" t="s">
        <v>24</v>
      </c>
      <c r="C83" s="20" t="s">
        <v>250</v>
      </c>
      <c r="D83" s="20" t="s">
        <v>265</v>
      </c>
      <c r="E83" s="20"/>
      <c r="F83" s="19" t="s">
        <v>266</v>
      </c>
      <c r="G83" s="20" t="s">
        <v>245</v>
      </c>
      <c r="H83" s="18" t="s">
        <v>18</v>
      </c>
      <c r="I83" s="18" t="s">
        <v>18</v>
      </c>
      <c r="J83" s="18" t="s">
        <v>18</v>
      </c>
      <c r="K83" s="20" t="s">
        <v>20</v>
      </c>
      <c r="L83" s="39"/>
      <c r="M83" s="39"/>
      <c r="N83" s="46"/>
      <c r="O83" s="40"/>
    </row>
    <row r="84" spans="1:15" ht="57.6" x14ac:dyDescent="0.45">
      <c r="A84" s="16" t="s">
        <v>227</v>
      </c>
      <c r="B84" s="20" t="s">
        <v>24</v>
      </c>
      <c r="C84" s="20" t="s">
        <v>250</v>
      </c>
      <c r="D84" s="20" t="s">
        <v>267</v>
      </c>
      <c r="E84" s="20"/>
      <c r="F84" s="19" t="s">
        <v>268</v>
      </c>
      <c r="G84" s="20" t="s">
        <v>245</v>
      </c>
      <c r="H84" s="18" t="s">
        <v>18</v>
      </c>
      <c r="I84" s="18" t="s">
        <v>18</v>
      </c>
      <c r="J84" s="18" t="s">
        <v>18</v>
      </c>
      <c r="K84" s="20" t="s">
        <v>20</v>
      </c>
      <c r="L84" s="39"/>
      <c r="M84" s="39"/>
      <c r="N84" s="46"/>
      <c r="O84" s="40"/>
    </row>
  </sheetData>
  <autoFilter ref="A4:O84" xr:uid="{1356C1B2-AB5A-43B7-89FA-382C1023A064}"/>
  <mergeCells count="11">
    <mergeCell ref="L3:L4"/>
    <mergeCell ref="M3:M4"/>
    <mergeCell ref="N3:N4"/>
    <mergeCell ref="O3:O4"/>
    <mergeCell ref="A3:A4"/>
    <mergeCell ref="B3:D3"/>
    <mergeCell ref="E3:E4"/>
    <mergeCell ref="F3:F4"/>
    <mergeCell ref="G3:G4"/>
    <mergeCell ref="H3:J3"/>
    <mergeCell ref="K3:K4"/>
  </mergeCells>
  <phoneticPr fontId="3"/>
  <dataValidations count="4">
    <dataValidation type="list" allowBlank="1" showInputMessage="1" showErrorMessage="1" sqref="M5 M6:M84" xr:uid="{AA4D6EFE-DCD6-433E-B24B-98D187270F92}">
      <formula1>"有,無"</formula1>
    </dataValidation>
    <dataValidation type="list" allowBlank="1" showInputMessage="1" showErrorMessage="1" sqref="L5:L84" xr:uid="{7E91F6DE-1D70-40EA-AB24-B77C88E09842}">
      <formula1>"可,不可"</formula1>
    </dataValidation>
    <dataValidation type="list" allowBlank="1" showInputMessage="1" showErrorMessage="1" sqref="A5:A84" xr:uid="{A11F6305-FBC6-4A0F-8EDA-1A627A21BA16}">
      <formula1>"機能要件,様式・帳票要件"</formula1>
    </dataValidation>
    <dataValidation type="list" allowBlank="1" showInputMessage="1" showErrorMessage="1" sqref="H5:J84" xr:uid="{87133A32-D3DB-41EF-AA7C-9E95182FD767}">
      <formula1>"◎,○,×,ー"</formula1>
    </dataValidation>
  </dataValidations>
  <pageMargins left="0.23622047244094491" right="0.23622047244094491" top="0.74803149606299213" bottom="0.74803149606299213" header="0.31496062992125984" footer="0.31496062992125984"/>
  <pageSetup paperSize="9" scale="31"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0E3F-C5F3-46CA-AF6F-248C1A060BE3}">
  <sheetPr>
    <pageSetUpPr fitToPage="1"/>
  </sheetPr>
  <dimension ref="A1:U29"/>
  <sheetViews>
    <sheetView showGridLines="0" view="pageBreakPreview" zoomScale="43" zoomScaleNormal="90" zoomScaleSheetLayoutView="43" workbookViewId="0">
      <pane xSplit="1" ySplit="4" topLeftCell="B19" activePane="bottomRight" state="frozen"/>
      <selection pane="topRight" activeCell="B1" sqref="B1"/>
      <selection pane="bottomLeft" activeCell="A5" sqref="A5"/>
      <selection pane="bottomRight" activeCell="D18" sqref="D18"/>
    </sheetView>
  </sheetViews>
  <sheetFormatPr defaultColWidth="9" defaultRowHeight="14.4" x14ac:dyDescent="0.45"/>
  <cols>
    <col min="1" max="1" width="11.8984375" style="9" customWidth="1"/>
    <col min="2" max="4" width="21.5" style="7" customWidth="1"/>
    <col min="5" max="5" width="13.09765625" style="7" customWidth="1"/>
    <col min="6" max="6" width="11.59765625" style="7" customWidth="1"/>
    <col min="7" max="7" width="87.09765625" style="8" customWidth="1"/>
    <col min="8" max="10" width="6.69921875" style="9" customWidth="1"/>
    <col min="11" max="11" width="49.3984375" style="8" customWidth="1"/>
    <col min="12" max="15" width="44.59765625" style="10" customWidth="1"/>
    <col min="16" max="16384" width="9" style="10"/>
  </cols>
  <sheetData>
    <row r="1" spans="1:21" ht="29.4" x14ac:dyDescent="0.45">
      <c r="A1" s="12"/>
      <c r="B1" s="13"/>
      <c r="C1" s="14"/>
      <c r="D1" s="14"/>
      <c r="E1" s="14"/>
      <c r="F1" s="14"/>
      <c r="G1" s="21"/>
      <c r="H1" s="15"/>
      <c r="I1" s="15"/>
      <c r="J1" s="15"/>
      <c r="K1" s="21"/>
    </row>
    <row r="2" spans="1:21" ht="34.799999999999997" x14ac:dyDescent="0.45">
      <c r="A2" s="38" t="s">
        <v>419</v>
      </c>
      <c r="B2" s="13"/>
      <c r="C2" s="14"/>
      <c r="D2" s="14"/>
      <c r="E2" s="14"/>
      <c r="F2" s="14"/>
      <c r="G2" s="21"/>
      <c r="H2" s="63"/>
      <c r="I2" s="63"/>
      <c r="J2" s="63"/>
      <c r="K2" s="22"/>
    </row>
    <row r="3" spans="1:21" s="11" customFormat="1" ht="34.5" customHeight="1" x14ac:dyDescent="0.45">
      <c r="A3" s="56" t="s">
        <v>1</v>
      </c>
      <c r="B3" s="58" t="s">
        <v>2</v>
      </c>
      <c r="C3" s="59"/>
      <c r="D3" s="59"/>
      <c r="E3" s="60" t="s">
        <v>269</v>
      </c>
      <c r="F3" s="56" t="s">
        <v>4</v>
      </c>
      <c r="G3" s="56" t="s">
        <v>5</v>
      </c>
      <c r="H3" s="58" t="s">
        <v>6</v>
      </c>
      <c r="I3" s="59"/>
      <c r="J3" s="62"/>
      <c r="K3" s="56" t="s">
        <v>7</v>
      </c>
      <c r="L3" s="55" t="s">
        <v>415</v>
      </c>
      <c r="M3" s="55" t="s">
        <v>416</v>
      </c>
      <c r="N3" s="55" t="s">
        <v>417</v>
      </c>
      <c r="O3" s="55" t="s">
        <v>421</v>
      </c>
      <c r="P3" s="31"/>
      <c r="Q3" s="31"/>
      <c r="R3" s="31"/>
      <c r="S3" s="31"/>
      <c r="T3" s="31"/>
      <c r="U3" s="31"/>
    </row>
    <row r="4" spans="1:21" s="11" customFormat="1" ht="38.4" x14ac:dyDescent="0.45">
      <c r="A4" s="57"/>
      <c r="B4" s="29" t="s">
        <v>270</v>
      </c>
      <c r="C4" s="29" t="s">
        <v>271</v>
      </c>
      <c r="D4" s="29" t="s">
        <v>272</v>
      </c>
      <c r="E4" s="61"/>
      <c r="F4" s="57"/>
      <c r="G4" s="57"/>
      <c r="H4" s="29" t="s">
        <v>8</v>
      </c>
      <c r="I4" s="29" t="s">
        <v>9</v>
      </c>
      <c r="J4" s="29" t="s">
        <v>10</v>
      </c>
      <c r="K4" s="57"/>
      <c r="L4" s="55"/>
      <c r="M4" s="55"/>
      <c r="N4" s="55"/>
      <c r="O4" s="55"/>
      <c r="P4" s="31"/>
      <c r="Q4" s="31"/>
      <c r="R4" s="31"/>
      <c r="S4" s="31"/>
      <c r="T4" s="31"/>
      <c r="U4" s="31"/>
    </row>
    <row r="5" spans="1:21" ht="191.4" customHeight="1" x14ac:dyDescent="0.45">
      <c r="A5" s="23" t="s">
        <v>273</v>
      </c>
      <c r="B5" s="23" t="s">
        <v>274</v>
      </c>
      <c r="C5" s="23" t="s">
        <v>275</v>
      </c>
      <c r="D5" s="23" t="s">
        <v>276</v>
      </c>
      <c r="E5" s="23"/>
      <c r="F5" s="25" t="s">
        <v>277</v>
      </c>
      <c r="G5" s="23" t="s">
        <v>278</v>
      </c>
      <c r="H5" s="24" t="s">
        <v>18</v>
      </c>
      <c r="I5" s="24" t="s">
        <v>18</v>
      </c>
      <c r="J5" s="24" t="s">
        <v>18</v>
      </c>
      <c r="K5" s="23" t="s">
        <v>279</v>
      </c>
      <c r="L5" s="51"/>
      <c r="M5" s="51"/>
      <c r="N5" s="52"/>
      <c r="O5" s="53"/>
    </row>
    <row r="6" spans="1:21" ht="115.2" x14ac:dyDescent="0.45">
      <c r="A6" s="23" t="s">
        <v>273</v>
      </c>
      <c r="B6" s="23" t="s">
        <v>274</v>
      </c>
      <c r="C6" s="23" t="s">
        <v>275</v>
      </c>
      <c r="D6" s="23" t="s">
        <v>280</v>
      </c>
      <c r="E6" s="23"/>
      <c r="F6" s="25" t="s">
        <v>281</v>
      </c>
      <c r="G6" s="23" t="s">
        <v>282</v>
      </c>
      <c r="H6" s="24" t="s">
        <v>18</v>
      </c>
      <c r="I6" s="24" t="s">
        <v>18</v>
      </c>
      <c r="J6" s="24" t="s">
        <v>18</v>
      </c>
      <c r="K6" s="26" t="s">
        <v>283</v>
      </c>
      <c r="L6" s="51"/>
      <c r="M6" s="51"/>
      <c r="N6" s="52"/>
      <c r="O6" s="53"/>
    </row>
    <row r="7" spans="1:21" ht="50.4" customHeight="1" x14ac:dyDescent="0.45">
      <c r="A7" s="23" t="s">
        <v>273</v>
      </c>
      <c r="B7" s="23" t="s">
        <v>274</v>
      </c>
      <c r="C7" s="23" t="s">
        <v>275</v>
      </c>
      <c r="D7" s="23" t="s">
        <v>285</v>
      </c>
      <c r="E7" s="23"/>
      <c r="F7" s="25" t="s">
        <v>286</v>
      </c>
      <c r="G7" s="23" t="s">
        <v>27</v>
      </c>
      <c r="H7" s="24" t="s">
        <v>18</v>
      </c>
      <c r="I7" s="24" t="s">
        <v>18</v>
      </c>
      <c r="J7" s="24" t="s">
        <v>18</v>
      </c>
      <c r="K7" s="23" t="s">
        <v>284</v>
      </c>
      <c r="L7" s="51"/>
      <c r="M7" s="51"/>
      <c r="N7" s="52"/>
      <c r="O7" s="53"/>
    </row>
    <row r="8" spans="1:21" ht="74.099999999999994" customHeight="1" x14ac:dyDescent="0.45">
      <c r="A8" s="23" t="s">
        <v>273</v>
      </c>
      <c r="B8" s="23" t="s">
        <v>274</v>
      </c>
      <c r="C8" s="23" t="s">
        <v>287</v>
      </c>
      <c r="D8" s="23" t="s">
        <v>288</v>
      </c>
      <c r="E8" s="23"/>
      <c r="F8" s="25" t="s">
        <v>289</v>
      </c>
      <c r="G8" s="23" t="s">
        <v>290</v>
      </c>
      <c r="H8" s="24" t="s">
        <v>18</v>
      </c>
      <c r="I8" s="24" t="s">
        <v>18</v>
      </c>
      <c r="J8" s="24" t="s">
        <v>18</v>
      </c>
      <c r="K8" s="23" t="s">
        <v>20</v>
      </c>
      <c r="L8" s="51"/>
      <c r="M8" s="51"/>
      <c r="N8" s="52"/>
      <c r="O8" s="53"/>
    </row>
    <row r="9" spans="1:21" ht="321.60000000000002" customHeight="1" x14ac:dyDescent="0.45">
      <c r="A9" s="23" t="s">
        <v>273</v>
      </c>
      <c r="B9" s="23" t="s">
        <v>274</v>
      </c>
      <c r="C9" s="23" t="s">
        <v>291</v>
      </c>
      <c r="D9" s="23" t="s">
        <v>292</v>
      </c>
      <c r="E9" s="23"/>
      <c r="F9" s="25" t="s">
        <v>293</v>
      </c>
      <c r="G9" s="23" t="s">
        <v>294</v>
      </c>
      <c r="H9" s="24" t="s">
        <v>18</v>
      </c>
      <c r="I9" s="24" t="s">
        <v>18</v>
      </c>
      <c r="J9" s="24" t="s">
        <v>18</v>
      </c>
      <c r="K9" s="23" t="s">
        <v>295</v>
      </c>
      <c r="L9" s="51"/>
      <c r="M9" s="51"/>
      <c r="N9" s="52"/>
      <c r="O9" s="53"/>
    </row>
    <row r="10" spans="1:21" ht="103.2" customHeight="1" x14ac:dyDescent="0.45">
      <c r="A10" s="23" t="s">
        <v>273</v>
      </c>
      <c r="B10" s="23" t="s">
        <v>274</v>
      </c>
      <c r="C10" s="23" t="s">
        <v>291</v>
      </c>
      <c r="D10" s="23" t="s">
        <v>296</v>
      </c>
      <c r="E10" s="23"/>
      <c r="F10" s="25" t="s">
        <v>297</v>
      </c>
      <c r="G10" s="23" t="s">
        <v>298</v>
      </c>
      <c r="H10" s="24" t="s">
        <v>18</v>
      </c>
      <c r="I10" s="24" t="s">
        <v>18</v>
      </c>
      <c r="J10" s="24" t="s">
        <v>18</v>
      </c>
      <c r="K10" s="23" t="s">
        <v>299</v>
      </c>
      <c r="L10" s="51"/>
      <c r="M10" s="51"/>
      <c r="N10" s="52"/>
      <c r="O10" s="53"/>
    </row>
    <row r="11" spans="1:21" ht="172.8" customHeight="1" x14ac:dyDescent="0.45">
      <c r="A11" s="23" t="s">
        <v>273</v>
      </c>
      <c r="B11" s="23" t="s">
        <v>274</v>
      </c>
      <c r="C11" s="23" t="s">
        <v>291</v>
      </c>
      <c r="D11" s="23" t="s">
        <v>300</v>
      </c>
      <c r="E11" s="23"/>
      <c r="F11" s="25" t="s">
        <v>301</v>
      </c>
      <c r="G11" s="23" t="s">
        <v>40</v>
      </c>
      <c r="H11" s="24" t="s">
        <v>18</v>
      </c>
      <c r="I11" s="24" t="s">
        <v>18</v>
      </c>
      <c r="J11" s="24" t="s">
        <v>18</v>
      </c>
      <c r="K11" s="23" t="s">
        <v>302</v>
      </c>
      <c r="L11" s="51"/>
      <c r="M11" s="51"/>
      <c r="N11" s="52"/>
      <c r="O11" s="53"/>
    </row>
    <row r="12" spans="1:21" ht="103.2" customHeight="1" x14ac:dyDescent="0.45">
      <c r="A12" s="23" t="s">
        <v>273</v>
      </c>
      <c r="B12" s="23" t="s">
        <v>41</v>
      </c>
      <c r="C12" s="23" t="s">
        <v>303</v>
      </c>
      <c r="D12" s="23" t="s">
        <v>304</v>
      </c>
      <c r="E12" s="23"/>
      <c r="F12" s="25" t="s">
        <v>305</v>
      </c>
      <c r="G12" s="23" t="s">
        <v>62</v>
      </c>
      <c r="H12" s="24" t="s">
        <v>18</v>
      </c>
      <c r="I12" s="24" t="s">
        <v>18</v>
      </c>
      <c r="J12" s="24" t="s">
        <v>18</v>
      </c>
      <c r="K12" s="23" t="s">
        <v>284</v>
      </c>
      <c r="L12" s="51"/>
      <c r="M12" s="51"/>
      <c r="N12" s="52"/>
      <c r="O12" s="53"/>
    </row>
    <row r="13" spans="1:21" ht="103.2" customHeight="1" x14ac:dyDescent="0.45">
      <c r="A13" s="23" t="s">
        <v>273</v>
      </c>
      <c r="B13" s="23" t="s">
        <v>306</v>
      </c>
      <c r="C13" s="23" t="s">
        <v>307</v>
      </c>
      <c r="D13" s="23" t="s">
        <v>308</v>
      </c>
      <c r="E13" s="23"/>
      <c r="F13" s="25" t="s">
        <v>309</v>
      </c>
      <c r="G13" s="23" t="s">
        <v>310</v>
      </c>
      <c r="H13" s="24" t="s">
        <v>18</v>
      </c>
      <c r="I13" s="24" t="s">
        <v>18</v>
      </c>
      <c r="J13" s="24" t="s">
        <v>18</v>
      </c>
      <c r="K13" s="23" t="s">
        <v>20</v>
      </c>
      <c r="L13" s="51"/>
      <c r="M13" s="51"/>
      <c r="N13" s="52"/>
      <c r="O13" s="53"/>
    </row>
    <row r="14" spans="1:21" ht="310.2" customHeight="1" x14ac:dyDescent="0.45">
      <c r="A14" s="23" t="s">
        <v>273</v>
      </c>
      <c r="B14" s="23" t="s">
        <v>306</v>
      </c>
      <c r="C14" s="23" t="s">
        <v>311</v>
      </c>
      <c r="D14" s="23" t="s">
        <v>312</v>
      </c>
      <c r="E14" s="23"/>
      <c r="F14" s="25" t="s">
        <v>313</v>
      </c>
      <c r="G14" s="23" t="s">
        <v>314</v>
      </c>
      <c r="H14" s="24" t="s">
        <v>18</v>
      </c>
      <c r="I14" s="24" t="s">
        <v>18</v>
      </c>
      <c r="J14" s="24" t="s">
        <v>18</v>
      </c>
      <c r="K14" s="23" t="s">
        <v>315</v>
      </c>
      <c r="L14" s="51"/>
      <c r="M14" s="51"/>
      <c r="N14" s="52"/>
      <c r="O14" s="53"/>
    </row>
    <row r="15" spans="1:21" ht="96.6" customHeight="1" x14ac:dyDescent="0.45">
      <c r="A15" s="23" t="s">
        <v>273</v>
      </c>
      <c r="B15" s="23" t="s">
        <v>306</v>
      </c>
      <c r="C15" s="23" t="s">
        <v>311</v>
      </c>
      <c r="D15" s="23" t="s">
        <v>312</v>
      </c>
      <c r="E15" s="23"/>
      <c r="F15" s="25" t="s">
        <v>316</v>
      </c>
      <c r="G15" s="23" t="s">
        <v>317</v>
      </c>
      <c r="H15" s="24" t="s">
        <v>18</v>
      </c>
      <c r="I15" s="24" t="s">
        <v>18</v>
      </c>
      <c r="J15" s="24" t="s">
        <v>18</v>
      </c>
      <c r="K15" s="23" t="s">
        <v>318</v>
      </c>
      <c r="L15" s="51"/>
      <c r="M15" s="51"/>
      <c r="N15" s="52"/>
      <c r="O15" s="53"/>
    </row>
    <row r="16" spans="1:21" ht="90" customHeight="1" x14ac:dyDescent="0.45">
      <c r="A16" s="23" t="s">
        <v>273</v>
      </c>
      <c r="B16" s="23" t="s">
        <v>306</v>
      </c>
      <c r="C16" s="23" t="s">
        <v>311</v>
      </c>
      <c r="D16" s="23" t="s">
        <v>319</v>
      </c>
      <c r="E16" s="23"/>
      <c r="F16" s="25" t="s">
        <v>320</v>
      </c>
      <c r="G16" s="23" t="s">
        <v>321</v>
      </c>
      <c r="H16" s="24" t="s">
        <v>18</v>
      </c>
      <c r="I16" s="24" t="s">
        <v>18</v>
      </c>
      <c r="J16" s="24" t="s">
        <v>18</v>
      </c>
      <c r="K16" s="23" t="s">
        <v>322</v>
      </c>
      <c r="L16" s="51"/>
      <c r="M16" s="51"/>
      <c r="N16" s="52"/>
      <c r="O16" s="53"/>
    </row>
    <row r="17" spans="1:15" ht="204.6" customHeight="1" x14ac:dyDescent="0.45">
      <c r="A17" s="23" t="s">
        <v>273</v>
      </c>
      <c r="B17" s="23" t="s">
        <v>306</v>
      </c>
      <c r="C17" s="23" t="s">
        <v>323</v>
      </c>
      <c r="D17" s="23" t="s">
        <v>324</v>
      </c>
      <c r="E17" s="23"/>
      <c r="F17" s="25" t="s">
        <v>325</v>
      </c>
      <c r="G17" s="23" t="s">
        <v>326</v>
      </c>
      <c r="H17" s="24" t="s">
        <v>18</v>
      </c>
      <c r="I17" s="24" t="s">
        <v>18</v>
      </c>
      <c r="J17" s="24" t="s">
        <v>18</v>
      </c>
      <c r="K17" s="23" t="s">
        <v>327</v>
      </c>
      <c r="L17" s="51"/>
      <c r="M17" s="51"/>
      <c r="N17" s="52"/>
      <c r="O17" s="53"/>
    </row>
    <row r="18" spans="1:15" ht="204.6" customHeight="1" x14ac:dyDescent="0.45">
      <c r="A18" s="23" t="s">
        <v>273</v>
      </c>
      <c r="B18" s="23" t="s">
        <v>306</v>
      </c>
      <c r="C18" s="23" t="s">
        <v>328</v>
      </c>
      <c r="D18" s="23" t="s">
        <v>329</v>
      </c>
      <c r="E18" s="23"/>
      <c r="F18" s="25" t="s">
        <v>330</v>
      </c>
      <c r="G18" s="23" t="s">
        <v>331</v>
      </c>
      <c r="H18" s="24" t="s">
        <v>18</v>
      </c>
      <c r="I18" s="24" t="s">
        <v>18</v>
      </c>
      <c r="J18" s="24" t="s">
        <v>18</v>
      </c>
      <c r="K18" s="23" t="s">
        <v>332</v>
      </c>
      <c r="L18" s="51"/>
      <c r="M18" s="51"/>
      <c r="N18" s="52"/>
      <c r="O18" s="53"/>
    </row>
    <row r="19" spans="1:15" ht="90" customHeight="1" x14ac:dyDescent="0.45">
      <c r="A19" s="27" t="s">
        <v>273</v>
      </c>
      <c r="B19" s="27" t="s">
        <v>333</v>
      </c>
      <c r="C19" s="23" t="s">
        <v>334</v>
      </c>
      <c r="D19" s="23" t="s">
        <v>335</v>
      </c>
      <c r="E19" s="23"/>
      <c r="F19" s="25" t="s">
        <v>336</v>
      </c>
      <c r="G19" s="23" t="s">
        <v>337</v>
      </c>
      <c r="H19" s="24" t="s">
        <v>18</v>
      </c>
      <c r="I19" s="24" t="s">
        <v>18</v>
      </c>
      <c r="J19" s="24" t="s">
        <v>18</v>
      </c>
      <c r="K19" s="23" t="s">
        <v>20</v>
      </c>
      <c r="L19" s="51"/>
      <c r="M19" s="51"/>
      <c r="N19" s="52"/>
      <c r="O19" s="53"/>
    </row>
    <row r="20" spans="1:15" ht="90" customHeight="1" x14ac:dyDescent="0.45">
      <c r="A20" s="27" t="s">
        <v>273</v>
      </c>
      <c r="B20" s="27" t="s">
        <v>333</v>
      </c>
      <c r="C20" s="23" t="s">
        <v>338</v>
      </c>
      <c r="D20" s="23" t="s">
        <v>339</v>
      </c>
      <c r="E20" s="23"/>
      <c r="F20" s="25" t="s">
        <v>340</v>
      </c>
      <c r="G20" s="23" t="s">
        <v>341</v>
      </c>
      <c r="H20" s="24" t="s">
        <v>18</v>
      </c>
      <c r="I20" s="24" t="s">
        <v>18</v>
      </c>
      <c r="J20" s="24" t="s">
        <v>18</v>
      </c>
      <c r="K20" s="23" t="s">
        <v>342</v>
      </c>
      <c r="L20" s="51"/>
      <c r="M20" s="51"/>
      <c r="N20" s="52"/>
      <c r="O20" s="53"/>
    </row>
    <row r="21" spans="1:15" ht="19.2" x14ac:dyDescent="0.45">
      <c r="A21" s="27" t="s">
        <v>273</v>
      </c>
      <c r="B21" s="27" t="s">
        <v>343</v>
      </c>
      <c r="C21" s="23" t="s">
        <v>344</v>
      </c>
      <c r="D21" s="23" t="s">
        <v>24</v>
      </c>
      <c r="E21" s="23"/>
      <c r="F21" s="25" t="s">
        <v>345</v>
      </c>
      <c r="G21" s="23" t="s">
        <v>346</v>
      </c>
      <c r="H21" s="24" t="s">
        <v>18</v>
      </c>
      <c r="I21" s="24" t="s">
        <v>18</v>
      </c>
      <c r="J21" s="24" t="s">
        <v>18</v>
      </c>
      <c r="K21" s="23" t="s">
        <v>284</v>
      </c>
      <c r="L21" s="51"/>
      <c r="M21" s="51"/>
      <c r="N21" s="52"/>
      <c r="O21" s="53"/>
    </row>
    <row r="22" spans="1:15" ht="19.2" x14ac:dyDescent="0.45">
      <c r="A22" s="27" t="s">
        <v>273</v>
      </c>
      <c r="B22" s="27" t="s">
        <v>343</v>
      </c>
      <c r="C22" s="23" t="s">
        <v>344</v>
      </c>
      <c r="D22" s="23" t="s">
        <v>24</v>
      </c>
      <c r="E22" s="23"/>
      <c r="F22" s="25" t="s">
        <v>347</v>
      </c>
      <c r="G22" s="23" t="s">
        <v>348</v>
      </c>
      <c r="H22" s="24" t="s">
        <v>18</v>
      </c>
      <c r="I22" s="24" t="s">
        <v>18</v>
      </c>
      <c r="J22" s="24" t="s">
        <v>18</v>
      </c>
      <c r="K22" s="23" t="s">
        <v>284</v>
      </c>
      <c r="L22" s="51"/>
      <c r="M22" s="51"/>
      <c r="N22" s="52"/>
      <c r="O22" s="53"/>
    </row>
    <row r="23" spans="1:15" ht="19.2" x14ac:dyDescent="0.45">
      <c r="A23" s="27" t="s">
        <v>273</v>
      </c>
      <c r="B23" s="27" t="s">
        <v>343</v>
      </c>
      <c r="C23" s="23" t="s">
        <v>344</v>
      </c>
      <c r="D23" s="23" t="s">
        <v>24</v>
      </c>
      <c r="E23" s="23"/>
      <c r="F23" s="25" t="s">
        <v>349</v>
      </c>
      <c r="G23" s="23" t="s">
        <v>350</v>
      </c>
      <c r="H23" s="24" t="s">
        <v>18</v>
      </c>
      <c r="I23" s="24" t="s">
        <v>18</v>
      </c>
      <c r="J23" s="24" t="s">
        <v>18</v>
      </c>
      <c r="K23" s="23" t="s">
        <v>284</v>
      </c>
      <c r="L23" s="51"/>
      <c r="M23" s="51"/>
      <c r="N23" s="52"/>
      <c r="O23" s="53"/>
    </row>
    <row r="24" spans="1:15" ht="38.4" x14ac:dyDescent="0.45">
      <c r="A24" s="27" t="s">
        <v>273</v>
      </c>
      <c r="B24" s="27" t="s">
        <v>343</v>
      </c>
      <c r="C24" s="23" t="s">
        <v>351</v>
      </c>
      <c r="D24" s="23" t="s">
        <v>20</v>
      </c>
      <c r="E24" s="23"/>
      <c r="F24" s="25" t="s">
        <v>352</v>
      </c>
      <c r="G24" s="23" t="s">
        <v>353</v>
      </c>
      <c r="H24" s="24" t="s">
        <v>18</v>
      </c>
      <c r="I24" s="24" t="s">
        <v>18</v>
      </c>
      <c r="J24" s="24" t="s">
        <v>18</v>
      </c>
      <c r="K24" s="23" t="s">
        <v>284</v>
      </c>
      <c r="L24" s="51"/>
      <c r="M24" s="51"/>
      <c r="N24" s="52"/>
      <c r="O24" s="53"/>
    </row>
    <row r="25" spans="1:15" ht="38.4" x14ac:dyDescent="0.45">
      <c r="A25" s="27" t="s">
        <v>227</v>
      </c>
      <c r="B25" s="27" t="s">
        <v>24</v>
      </c>
      <c r="C25" s="23" t="s">
        <v>354</v>
      </c>
      <c r="D25" s="23" t="s">
        <v>355</v>
      </c>
      <c r="E25" s="23"/>
      <c r="F25" s="25" t="s">
        <v>356</v>
      </c>
      <c r="G25" s="23" t="s">
        <v>357</v>
      </c>
      <c r="H25" s="24" t="s">
        <v>18</v>
      </c>
      <c r="I25" s="24" t="s">
        <v>18</v>
      </c>
      <c r="J25" s="24" t="s">
        <v>18</v>
      </c>
      <c r="K25" s="23" t="s">
        <v>20</v>
      </c>
      <c r="L25" s="51"/>
      <c r="M25" s="51"/>
      <c r="N25" s="52"/>
      <c r="O25" s="53"/>
    </row>
    <row r="26" spans="1:15" ht="38.4" x14ac:dyDescent="0.45">
      <c r="A26" s="27" t="s">
        <v>227</v>
      </c>
      <c r="B26" s="27" t="s">
        <v>24</v>
      </c>
      <c r="C26" s="23" t="s">
        <v>358</v>
      </c>
      <c r="D26" s="23" t="s">
        <v>359</v>
      </c>
      <c r="E26" s="23"/>
      <c r="F26" s="25" t="s">
        <v>361</v>
      </c>
      <c r="G26" s="23" t="s">
        <v>360</v>
      </c>
      <c r="H26" s="24" t="s">
        <v>18</v>
      </c>
      <c r="I26" s="24" t="s">
        <v>18</v>
      </c>
      <c r="J26" s="24" t="s">
        <v>18</v>
      </c>
      <c r="K26" s="23" t="s">
        <v>20</v>
      </c>
      <c r="L26" s="51"/>
      <c r="M26" s="51"/>
      <c r="N26" s="52"/>
      <c r="O26" s="53"/>
    </row>
    <row r="27" spans="1:15" ht="38.4" x14ac:dyDescent="0.45">
      <c r="A27" s="27" t="s">
        <v>227</v>
      </c>
      <c r="B27" s="27" t="s">
        <v>24</v>
      </c>
      <c r="C27" s="23" t="s">
        <v>358</v>
      </c>
      <c r="D27" s="23" t="s">
        <v>362</v>
      </c>
      <c r="E27" s="23"/>
      <c r="F27" s="25" t="s">
        <v>363</v>
      </c>
      <c r="G27" s="23" t="s">
        <v>364</v>
      </c>
      <c r="H27" s="24" t="s">
        <v>18</v>
      </c>
      <c r="I27" s="24" t="s">
        <v>18</v>
      </c>
      <c r="J27" s="24" t="s">
        <v>18</v>
      </c>
      <c r="K27" s="23" t="s">
        <v>20</v>
      </c>
      <c r="L27" s="51"/>
      <c r="M27" s="51"/>
      <c r="N27" s="52"/>
      <c r="O27" s="53"/>
    </row>
    <row r="28" spans="1:15" ht="38.4" x14ac:dyDescent="0.45">
      <c r="A28" s="27" t="s">
        <v>227</v>
      </c>
      <c r="B28" s="27" t="s">
        <v>24</v>
      </c>
      <c r="C28" s="23" t="s">
        <v>358</v>
      </c>
      <c r="D28" s="23" t="s">
        <v>365</v>
      </c>
      <c r="E28" s="23"/>
      <c r="F28" s="25" t="s">
        <v>366</v>
      </c>
      <c r="G28" s="23" t="s">
        <v>367</v>
      </c>
      <c r="H28" s="24" t="s">
        <v>18</v>
      </c>
      <c r="I28" s="24" t="s">
        <v>18</v>
      </c>
      <c r="J28" s="24" t="s">
        <v>18</v>
      </c>
      <c r="K28" s="23" t="s">
        <v>20</v>
      </c>
      <c r="L28" s="51"/>
      <c r="M28" s="51"/>
      <c r="N28" s="52"/>
      <c r="O28" s="53"/>
    </row>
    <row r="29" spans="1:15" x14ac:dyDescent="0.45">
      <c r="J29" s="32"/>
      <c r="K29" s="33"/>
    </row>
  </sheetData>
  <autoFilter ref="A4:U28" xr:uid="{1BB70E3F-C5F3-46CA-AF6F-248C1A060BE3}"/>
  <mergeCells count="12">
    <mergeCell ref="H2:J2"/>
    <mergeCell ref="H3:J3"/>
    <mergeCell ref="K3:K4"/>
    <mergeCell ref="L3:L4"/>
    <mergeCell ref="M3:M4"/>
    <mergeCell ref="N3:N4"/>
    <mergeCell ref="O3:O4"/>
    <mergeCell ref="A3:A4"/>
    <mergeCell ref="B3:D3"/>
    <mergeCell ref="E3:E4"/>
    <mergeCell ref="F3:F4"/>
    <mergeCell ref="G3:G4"/>
  </mergeCells>
  <phoneticPr fontId="3"/>
  <dataValidations count="5">
    <dataValidation type="list" allowBlank="1" showInputMessage="1" showErrorMessage="1" sqref="H29:J425" xr:uid="{D3FECDD0-DBD9-4DC1-B8FB-ED8BE26A510F}">
      <formula1>"◎,○,×"</formula1>
    </dataValidation>
    <dataValidation type="list" allowBlank="1" showInputMessage="1" showErrorMessage="1" sqref="L5 L6:L28" xr:uid="{A814432E-AD5A-478E-A040-5FC18EDDC0E4}">
      <formula1>"可,不可"</formula1>
    </dataValidation>
    <dataValidation type="list" allowBlank="1" showInputMessage="1" showErrorMessage="1" sqref="M5 M6:M28" xr:uid="{195ED66E-4EAF-4EDE-A2F4-D06E6EECEEBA}">
      <formula1>"有,無"</formula1>
    </dataValidation>
    <dataValidation type="list" allowBlank="1" showInputMessage="1" showErrorMessage="1" sqref="H5:J28" xr:uid="{7D6FE92A-03BD-4D07-BA75-A4AD9ED39787}">
      <formula1>"◎,○,×,－"</formula1>
    </dataValidation>
    <dataValidation type="list" allowBlank="1" showInputMessage="1" showErrorMessage="1" sqref="A5:A425" xr:uid="{9433CD2A-5F22-4703-B0F4-0B195EDDB12B}">
      <formula1>"機能要件,様式・帳票要件"</formula1>
    </dataValidation>
  </dataValidations>
  <pageMargins left="0.25" right="0.25" top="0.75" bottom="0.75" header="0.3" footer="0.3"/>
  <pageSetup paperSize="9"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05091-03BE-414A-9C73-BD44AF36FB9F}">
  <sheetPr>
    <tabColor theme="1" tint="0.34998626667073579"/>
  </sheetPr>
  <dimension ref="B1:AF6"/>
  <sheetViews>
    <sheetView zoomScale="85" zoomScaleNormal="85" workbookViewId="0">
      <selection activeCell="P36" sqref="P36"/>
    </sheetView>
  </sheetViews>
  <sheetFormatPr defaultColWidth="9" defaultRowHeight="16.8" x14ac:dyDescent="0.45"/>
  <cols>
    <col min="1" max="1" width="1.5" style="1" customWidth="1"/>
    <col min="2" max="2" width="30.69921875" style="1" bestFit="1" customWidth="1"/>
    <col min="3" max="3" width="1.69921875" style="1" customWidth="1"/>
    <col min="4" max="4" width="15.09765625" style="1" customWidth="1"/>
    <col min="5" max="5" width="1.69921875" style="1" customWidth="1"/>
    <col min="6" max="6" width="20.5" style="1" bestFit="1" customWidth="1"/>
    <col min="7" max="7" width="1.69921875" style="1" customWidth="1"/>
    <col min="8" max="8" width="12.69921875" style="1" bestFit="1" customWidth="1"/>
    <col min="9" max="9" width="1.69921875" style="1" customWidth="1"/>
    <col min="10" max="10" width="10.19921875" style="1" bestFit="1" customWidth="1"/>
    <col min="11" max="11" width="1.69921875" style="1" customWidth="1"/>
    <col min="12" max="12" width="9" style="1" bestFit="1" customWidth="1"/>
    <col min="13" max="13" width="1.69921875" style="1" customWidth="1"/>
    <col min="14" max="14" width="13" style="1" bestFit="1" customWidth="1"/>
    <col min="15" max="15" width="1.69921875" style="1" customWidth="1"/>
    <col min="16" max="16" width="11" style="1" bestFit="1" customWidth="1"/>
    <col min="17" max="17" width="1.69921875" style="1" customWidth="1"/>
    <col min="18" max="18" width="11" style="1" bestFit="1" customWidth="1"/>
    <col min="19" max="19" width="1.69921875" style="1" customWidth="1"/>
    <col min="20" max="20" width="11" style="1" bestFit="1" customWidth="1"/>
    <col min="21" max="21" width="1.69921875" style="1" customWidth="1"/>
    <col min="22" max="22" width="14.69921875" style="1" bestFit="1" customWidth="1"/>
    <col min="23" max="23" width="1.69921875" style="1" customWidth="1"/>
    <col min="24" max="24" width="31.09765625" style="1" bestFit="1" customWidth="1"/>
    <col min="25" max="25" width="1.69921875" style="1" customWidth="1"/>
    <col min="26" max="26" width="7.09765625" style="1" bestFit="1" customWidth="1"/>
    <col min="27" max="27" width="1.69921875" style="1" customWidth="1"/>
    <col min="28" max="28" width="2.09765625" style="1" customWidth="1"/>
    <col min="29" max="29" width="1.69921875" style="1" customWidth="1"/>
    <col min="30" max="30" width="3" style="1" customWidth="1"/>
    <col min="31" max="31" width="1.69921875" style="1" customWidth="1"/>
    <col min="32" max="32" width="9.19921875" style="1" customWidth="1"/>
    <col min="33" max="16384" width="9" style="1"/>
  </cols>
  <sheetData>
    <row r="1" spans="2:32" x14ac:dyDescent="0.45">
      <c r="B1" s="28" t="s">
        <v>369</v>
      </c>
      <c r="D1" s="28" t="s">
        <v>370</v>
      </c>
      <c r="F1" s="28" t="s">
        <v>371</v>
      </c>
      <c r="H1" s="28" t="s">
        <v>372</v>
      </c>
      <c r="J1" s="28" t="s">
        <v>373</v>
      </c>
      <c r="L1" s="28" t="s">
        <v>374</v>
      </c>
      <c r="N1" s="28" t="s">
        <v>375</v>
      </c>
      <c r="P1" s="28" t="s">
        <v>376</v>
      </c>
      <c r="R1" s="28" t="s">
        <v>377</v>
      </c>
      <c r="T1" s="28" t="s">
        <v>378</v>
      </c>
      <c r="V1" s="28" t="s">
        <v>379</v>
      </c>
      <c r="X1" s="28" t="s">
        <v>380</v>
      </c>
      <c r="Z1" s="28" t="s">
        <v>381</v>
      </c>
      <c r="AB1" s="28"/>
      <c r="AD1" s="28"/>
      <c r="AF1" s="28"/>
    </row>
    <row r="2" spans="2:32" x14ac:dyDescent="0.45">
      <c r="B2" s="36" t="s">
        <v>382</v>
      </c>
      <c r="D2" s="36" t="s">
        <v>368</v>
      </c>
      <c r="F2" s="36" t="s">
        <v>383</v>
      </c>
      <c r="H2" s="36" t="s">
        <v>384</v>
      </c>
      <c r="J2" s="36" t="s">
        <v>385</v>
      </c>
      <c r="L2" s="36" t="s">
        <v>386</v>
      </c>
      <c r="N2" s="36" t="s">
        <v>387</v>
      </c>
      <c r="P2" s="36" t="s">
        <v>388</v>
      </c>
      <c r="R2" s="36" t="s">
        <v>389</v>
      </c>
      <c r="T2" s="36" t="s">
        <v>390</v>
      </c>
      <c r="V2" s="36" t="s">
        <v>391</v>
      </c>
      <c r="X2" s="36" t="s">
        <v>388</v>
      </c>
      <c r="Z2" s="36" t="s">
        <v>392</v>
      </c>
      <c r="AF2" s="36"/>
    </row>
    <row r="3" spans="2:32" x14ac:dyDescent="0.45">
      <c r="B3" s="34" t="s">
        <v>393</v>
      </c>
      <c r="D3" s="35" t="s">
        <v>394</v>
      </c>
      <c r="F3" s="34" t="s">
        <v>395</v>
      </c>
      <c r="H3" s="34" t="s">
        <v>396</v>
      </c>
      <c r="J3" s="34" t="s">
        <v>397</v>
      </c>
      <c r="L3" s="34" t="s">
        <v>398</v>
      </c>
      <c r="N3" s="34" t="s">
        <v>399</v>
      </c>
      <c r="P3" s="34" t="s">
        <v>400</v>
      </c>
      <c r="R3" s="34" t="s">
        <v>401</v>
      </c>
      <c r="T3" s="34" t="s">
        <v>402</v>
      </c>
      <c r="V3" s="35" t="s">
        <v>403</v>
      </c>
      <c r="X3" s="34" t="s">
        <v>400</v>
      </c>
      <c r="Z3" s="34" t="s">
        <v>404</v>
      </c>
      <c r="AF3" s="34"/>
    </row>
    <row r="4" spans="2:32" x14ac:dyDescent="0.45">
      <c r="B4" s="35" t="s">
        <v>405</v>
      </c>
      <c r="F4" s="35" t="s">
        <v>406</v>
      </c>
      <c r="H4" s="35" t="s">
        <v>407</v>
      </c>
      <c r="J4" s="34" t="s">
        <v>408</v>
      </c>
      <c r="L4" s="35" t="s">
        <v>409</v>
      </c>
      <c r="N4" s="35" t="s">
        <v>410</v>
      </c>
      <c r="P4" s="35" t="s">
        <v>411</v>
      </c>
      <c r="R4" s="35" t="s">
        <v>411</v>
      </c>
      <c r="T4" s="34" t="s">
        <v>412</v>
      </c>
      <c r="X4" s="35" t="s">
        <v>411</v>
      </c>
      <c r="Z4" s="35" t="s">
        <v>413</v>
      </c>
      <c r="AF4" s="34"/>
    </row>
    <row r="5" spans="2:32" x14ac:dyDescent="0.45">
      <c r="J5" s="35" t="s">
        <v>411</v>
      </c>
      <c r="T5" s="35" t="s">
        <v>414</v>
      </c>
      <c r="AF5" s="34"/>
    </row>
    <row r="6" spans="2:32" x14ac:dyDescent="0.45">
      <c r="AF6" s="35"/>
    </row>
  </sheetData>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1_住基標準オプション</vt:lpstr>
      <vt:lpstr>2_印鑑標準オプション</vt:lpstr>
      <vt:lpstr>リスト</vt:lpstr>
      <vt:lpstr>'1_住基標準オプション'!_Hlk112363891</vt:lpstr>
      <vt:lpstr>'1_住基標準オプション'!_Hlk112364731</vt:lpstr>
      <vt:lpstr>'2_印鑑標準オプション'!_Hlk97824174</vt:lpstr>
      <vt:lpstr>'1_住基標準オプション'!Print_Area</vt:lpstr>
      <vt:lpstr>'2_印鑑標準オプション'!Print_Area</vt:lpstr>
      <vt:lpstr>'1_住基標準オプション'!Print_Titles</vt:lpstr>
      <vt:lpstr>'2_印鑑標準オプション'!Print_Titles</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Takishima, Naoki</dc:creator>
  <cp:keywords/>
  <dc:description/>
  <cp:lastModifiedBy>宮澤　奈津美</cp:lastModifiedBy>
  <cp:revision/>
  <cp:lastPrinted>2026-03-29T06:41:48Z</cp:lastPrinted>
  <dcterms:created xsi:type="dcterms:W3CDTF">2026-01-22T06:04:59Z</dcterms:created>
  <dcterms:modified xsi:type="dcterms:W3CDTF">2026-03-29T06:41:57Z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0x0101006CC84BF2AF0DE0469CE4AA8D4508F99B</vt:lpwstr>
  </property>
  <property fmtid="{D5CDD505-2E9C-101B-9397-08002B2CF9AE}" pid="3" name="MediaServiceImageTags">
    <vt:lpwstr/>
  </property>
</Properties>
</file>