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ics\dfs\部署共有\戸籍住民課\★住基・証発システムリプレイス\RFI決裁\"/>
    </mc:Choice>
  </mc:AlternateContent>
  <xr:revisionPtr revIDLastSave="0" documentId="13_ncr:1_{15AD4E8C-3349-4033-9122-5EB33DB942A0}" xr6:coauthVersionLast="47" xr6:coauthVersionMax="47" xr10:uidLastSave="{00000000-0000-0000-0000-000000000000}"/>
  <bookViews>
    <workbookView xWindow="-108" yWindow="-108" windowWidth="19416" windowHeight="10296" xr2:uid="{300FA087-A4FB-4853-9514-D388B4B7C8B1}"/>
  </bookViews>
  <sheets>
    <sheet name="コンビニ証明発行機能" sheetId="7" r:id="rId1"/>
  </sheets>
  <definedNames>
    <definedName name="_xlnm._FilterDatabase" localSheetId="0" hidden="1">コンビニ証明発行機能!$A$4:$C$4</definedName>
    <definedName name="_xlnm.Print_Area" localSheetId="0">コンビニ証明発行機能!$A$3:$E$16</definedName>
    <definedName name="_xlnm.Print_Titles" localSheetId="0">コンビニ証明発行機能!$3:$4</definedName>
    <definedName name="機能必須区分">#REF!</definedName>
    <definedName name="差異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<sst xmlns="http://schemas.openxmlformats.org/spreadsheetml/2006/main" count="29" uniqueCount="29">
  <si>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項番</t>
    <rPh sb="0" eb="2">
      <t>コウバン</t>
    </rPh>
    <phoneticPr fontId="5"/>
  </si>
  <si>
    <t>機能概要</t>
    <rPh sb="2" eb="4">
      <t>ガイヨウ</t>
    </rPh>
    <phoneticPr fontId="5"/>
  </si>
  <si>
    <t>機能実装の可否
（可/不可）</t>
    <rPh sb="0" eb="2">
      <t>キノウ</t>
    </rPh>
    <rPh sb="2" eb="4">
      <t>ジッソウ</t>
    </rPh>
    <rPh sb="5" eb="7">
      <t>カヒ</t>
    </rPh>
    <rPh sb="9" eb="10">
      <t>カ</t>
    </rPh>
    <rPh sb="11" eb="13">
      <t>フカ</t>
    </rPh>
    <phoneticPr fontId="2"/>
  </si>
  <si>
    <t>機能</t>
    <rPh sb="0" eb="2">
      <t>キノウ</t>
    </rPh>
    <phoneticPr fontId="5"/>
  </si>
  <si>
    <t>セットアップ</t>
    <phoneticPr fontId="2"/>
  </si>
  <si>
    <t>随時連携（受信）</t>
    <rPh sb="0" eb="4">
      <t>ズイジレンケイ</t>
    </rPh>
    <rPh sb="5" eb="7">
      <t>ジュシン</t>
    </rPh>
    <phoneticPr fontId="2"/>
  </si>
  <si>
    <t>既存業務システムから送出された異動内容を受信し、証明書発行 DBに反映できること。反映は 一定の間隔で随時行われること。</t>
    <phoneticPr fontId="2"/>
  </si>
  <si>
    <t>随時連携（送信）</t>
    <rPh sb="5" eb="7">
      <t>ソウシン</t>
    </rPh>
    <phoneticPr fontId="2"/>
  </si>
  <si>
    <t>受信した異動内容を既存業務システム へ送信できること。 送信は一定の間隔 で随時行われること。</t>
    <phoneticPr fontId="2"/>
  </si>
  <si>
    <t>証明書発行（検索・照会）</t>
    <rPh sb="0" eb="5">
      <t>ショウメイショハッコウ</t>
    </rPh>
    <rPh sb="6" eb="8">
      <t>ケンサク</t>
    </rPh>
    <rPh sb="9" eb="11">
      <t>ショウカイ</t>
    </rPh>
    <phoneticPr fontId="2"/>
  </si>
  <si>
    <t>証明宛名D B を検索し結果を表示できること。また、各ミニ業務DBの内容を照会 することができること。検索においては、画面からの検索条件の入力のほか、マイナンバーカードによる対象者の 検索をサポートできること。</t>
    <phoneticPr fontId="2"/>
  </si>
  <si>
    <t>証明書発行（帳票編集）</t>
    <rPh sb="6" eb="8">
      <t>チョウヒョウ</t>
    </rPh>
    <rPh sb="8" eb="10">
      <t>ヘンシュウ</t>
    </rPh>
    <phoneticPr fontId="2"/>
  </si>
  <si>
    <t>帳票の編集と出力ができること。</t>
    <phoneticPr fontId="2"/>
  </si>
  <si>
    <t>証明書発行（運用）</t>
    <rPh sb="6" eb="8">
      <t>ウンヨウ</t>
    </rPh>
    <phoneticPr fontId="2"/>
  </si>
  <si>
    <t>各種サービスの自動起動、バックアップなどの定時処理、業務ログの管理と閲覧ができること。</t>
    <phoneticPr fontId="2"/>
  </si>
  <si>
    <t>利用者管理</t>
    <rPh sb="0" eb="3">
      <t>リヨウシャ</t>
    </rPh>
    <rPh sb="3" eb="5">
      <t>カンリ</t>
    </rPh>
    <phoneticPr fontId="2"/>
  </si>
  <si>
    <t>マイナンバーカード情報の管理を行うことができること。</t>
    <rPh sb="9" eb="11">
      <t>ジョウホウ</t>
    </rPh>
    <rPh sb="12" eb="14">
      <t>カンリ</t>
    </rPh>
    <rPh sb="15" eb="16">
      <t>オコナ</t>
    </rPh>
    <phoneticPr fontId="2"/>
  </si>
  <si>
    <t>証明書発行端末</t>
    <rPh sb="0" eb="7">
      <t>ショウメイショハッコウタンマツ</t>
    </rPh>
    <phoneticPr fontId="2"/>
  </si>
  <si>
    <t>証明書の発行、利用者管理機能を使用するための端末を備えること。</t>
    <rPh sb="25" eb="26">
      <t>ソナ</t>
    </rPh>
    <phoneticPr fontId="2"/>
  </si>
  <si>
    <t>コンビニ交付</t>
    <rPh sb="4" eb="6">
      <t>コウフ</t>
    </rPh>
    <phoneticPr fontId="2"/>
  </si>
  <si>
    <t>コンビニ交付（PDF連携）</t>
    <rPh sb="4" eb="6">
      <t>コウフ</t>
    </rPh>
    <rPh sb="10" eb="12">
      <t>レンケイ</t>
    </rPh>
    <phoneticPr fontId="2"/>
  </si>
  <si>
    <t>コンビニ交付（カード連携）</t>
    <rPh sb="10" eb="12">
      <t>レンケイ</t>
    </rPh>
    <phoneticPr fontId="2"/>
  </si>
  <si>
    <t>受信したマイナンバーカード管理・利用者情報 を 、利用者管理 D B へ格納 できること。</t>
    <phoneticPr fontId="2"/>
  </si>
  <si>
    <t>コンビニ交付（統計情報出力）</t>
    <rPh sb="7" eb="13">
      <t>トウケイジョウホウシュツリョク</t>
    </rPh>
    <phoneticPr fontId="2"/>
  </si>
  <si>
    <t>コンビニ交付の取引履歴を元に 、時間別、証明書別、コンビニ 事業者別、発行場所別に統計情報 を出力できること。</t>
    <phoneticPr fontId="2"/>
  </si>
  <si>
    <t>システムの初期導入時、既存業務DB から抽出されたデータをミ ニ業務 DB に格納できること。また、格納の過程において、証明宛名のデータを生成できること。</t>
    <phoneticPr fontId="2"/>
  </si>
  <si>
    <t>備考欄
（自由記述）</t>
    <rPh sb="0" eb="2">
      <t>ビコウ</t>
    </rPh>
    <rPh sb="2" eb="3">
      <t>ラン</t>
    </rPh>
    <rPh sb="5" eb="9">
      <t>ジユウキジュツ</t>
    </rPh>
    <phoneticPr fontId="2"/>
  </si>
  <si>
    <t>マイナンバーカードの情報か ら本人確 認を行 い、キオ スク 端 末上で選 択された情報を元に、証明書の編集を行い、証明書の PDF ファイルをキオスク端末へ送信できること。１取引の最後に取引履歴を DB へ格納できること。</t>
    <phoneticPr fontId="2"/>
  </si>
  <si>
    <t>マイナンバーカードの情報から本人確認後、 SOAP 通信を使用して証明書の編集依頼を、他社システムへ行い、受信した証明書の PDF ファイルをキオスク端末へ送信できること。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</si>
</sst>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0"/>
      <name val="Arial"/>
      <family val="2"/>
    </font>
    <font>
      <sz val="6"/>
      <name val="ＭＳ Ｐゴシック"/>
      <family val="3"/>
      <charset val="128"/>
    </font>
    <font>
      <sz val="11"/>
      <name val="ＭＳ Ｐゴシック"/>
      <family val="3"/>
      <charset val="128"/>
    </font>
    <font>
      <sz val="10"/>
      <color theme="1"/>
      <name val="Yu Gothic UI"/>
      <family val="3"/>
      <charset val="128"/>
    </font>
    <font>
      <sz val="10"/>
      <name val="Yu Gothic UI"/>
      <family val="3"/>
      <charset val="128"/>
    </font>
    <font>
      <b/>
      <sz val="14"/>
      <color theme="1"/>
      <name val="Yu Gothic UI"/>
      <family val="3"/>
      <charset val="128"/>
    </font>
    <font>
      <b/>
      <sz val="11"/>
      <name val="Yu Gothic UI"/>
      <family val="3"/>
      <charset val="128"/>
    </font>
    <font>
      <sz val="11"/>
      <color theme="1"/>
      <name val="Meiryo UI"/>
      <family val="2"/>
      <charset val="128"/>
    </font>
    <font>
      <sz val="11"/>
      <name val="Yu Gothic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4" fillId="0" borderId="0"/>
    <xf numFmtId="0" fontId="1" fillId="0" borderId="0">
      <alignment vertical="center"/>
    </xf>
    <xf numFmtId="0" fontId="6" fillId="0" borderId="0"/>
    <xf numFmtId="0" fontId="11" fillId="0" borderId="0">
      <alignment vertical="center"/>
    </xf>
  </cellStyleXfs>
  <cellXfs count="28">
    <xf numFmtId="0" fontId="0" fillId="0" borderId="0" xfId="0">
      <alignment vertical="center"/>
    </xf>
    <xf numFmtId="0" fontId="7" fillId="2" borderId="0" xfId="2" applyFont="1" applyFill="1" applyAlignment="1">
      <alignment vertical="top"/>
    </xf>
    <xf numFmtId="0" fontId="7" fillId="2" borderId="0" xfId="2" applyFont="1" applyFill="1" applyAlignment="1">
      <alignment horizontal="center" vertical="center"/>
    </xf>
    <xf numFmtId="0" fontId="8" fillId="0" borderId="1" xfId="2" applyFont="1" applyBorder="1" applyAlignment="1">
      <alignment horizontal="center" vertical="center" wrapText="1"/>
    </xf>
    <xf numFmtId="0" fontId="8" fillId="2" borderId="0" xfId="2" applyFont="1" applyFill="1" applyAlignment="1">
      <alignment vertical="top"/>
    </xf>
    <xf numFmtId="0" fontId="8" fillId="0" borderId="3" xfId="2" applyFont="1" applyBorder="1" applyAlignment="1">
      <alignment horizontal="center" vertical="center" wrapText="1"/>
    </xf>
    <xf numFmtId="0" fontId="7" fillId="0" borderId="0" xfId="2" applyFont="1" applyAlignment="1">
      <alignment horizontal="center" vertical="center"/>
    </xf>
    <xf numFmtId="0" fontId="7" fillId="0" borderId="0" xfId="2" applyFont="1">
      <alignment vertical="center"/>
    </xf>
    <xf numFmtId="0" fontId="8" fillId="0" borderId="0" xfId="2" applyFont="1">
      <alignment vertical="center"/>
    </xf>
    <xf numFmtId="0" fontId="9" fillId="0" borderId="0" xfId="2" applyFont="1" applyAlignment="1">
      <alignment horizontal="left" vertical="center"/>
    </xf>
    <xf numFmtId="0" fontId="12" fillId="0" borderId="1" xfId="2" applyFont="1" applyBorder="1" applyAlignment="1">
      <alignment vertical="top" wrapText="1"/>
    </xf>
    <xf numFmtId="0" fontId="3" fillId="0" borderId="3" xfId="2" applyFont="1" applyBorder="1" applyAlignment="1">
      <alignment vertical="top" wrapText="1"/>
    </xf>
    <xf numFmtId="0" fontId="12" fillId="0" borderId="3" xfId="2" applyFont="1" applyBorder="1" applyAlignment="1">
      <alignment vertical="top" wrapText="1"/>
    </xf>
    <xf numFmtId="0" fontId="7" fillId="0" borderId="3" xfId="2" applyFont="1" applyBorder="1" applyAlignment="1">
      <alignment horizontal="center" vertical="center"/>
    </xf>
    <xf numFmtId="0" fontId="7" fillId="0" borderId="3" xfId="2" applyFont="1" applyBorder="1">
      <alignment vertical="center"/>
    </xf>
    <xf numFmtId="0" fontId="8" fillId="0" borderId="3" xfId="2" applyFont="1" applyBorder="1">
      <alignment vertical="center"/>
    </xf>
    <xf numFmtId="0" fontId="8" fillId="0" borderId="4" xfId="2" applyFont="1" applyBorder="1" applyAlignment="1">
      <alignment horizontal="center" vertical="center" wrapText="1"/>
    </xf>
    <xf numFmtId="0" fontId="12" fillId="0" borderId="2" xfId="2" applyFont="1" applyBorder="1" applyAlignment="1">
      <alignment vertical="top" wrapText="1"/>
    </xf>
    <xf numFmtId="0" fontId="3" fillId="0" borderId="2" xfId="2" applyFont="1" applyBorder="1" applyAlignment="1">
      <alignment vertical="top" wrapText="1"/>
    </xf>
    <xf numFmtId="0" fontId="8" fillId="2" borderId="3" xfId="2" applyFont="1" applyFill="1" applyBorder="1" applyAlignment="1">
      <alignment horizontal="center" vertical="center"/>
    </xf>
    <xf numFmtId="0" fontId="8" fillId="2" borderId="3" xfId="2" applyFont="1" applyFill="1" applyBorder="1" applyAlignment="1">
      <alignment horizontal="left" vertical="top" wrapText="1"/>
    </xf>
    <xf numFmtId="0" fontId="7" fillId="2" borderId="3" xfId="2" applyFont="1" applyFill="1" applyBorder="1" applyAlignment="1">
      <alignment horizontal="left" vertical="top" wrapText="1"/>
    </xf>
    <xf numFmtId="0" fontId="7" fillId="0" borderId="3" xfId="2" applyFont="1" applyBorder="1" applyAlignment="1">
      <alignment horizontal="left" vertical="center" wrapText="1"/>
    </xf>
    <xf numFmtId="0" fontId="8" fillId="2" borderId="1" xfId="2" applyFont="1" applyFill="1" applyBorder="1" applyAlignment="1">
      <alignment horizontal="center" vertical="center" wrapText="1"/>
    </xf>
    <xf numFmtId="0" fontId="12" fillId="2" borderId="3" xfId="2" applyFont="1" applyFill="1" applyBorder="1" applyAlignment="1">
      <alignment vertical="top" wrapText="1"/>
    </xf>
    <xf numFmtId="0" fontId="10" fillId="4" borderId="3" xfId="0"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3" borderId="2" xfId="3" applyFont="1" applyFill="1" applyBorder="1" applyAlignment="1">
      <alignment horizontal="center" vertical="center" wrapText="1"/>
    </xf>
  </cellXfs>
  <cellStyles count="5">
    <cellStyle name="標準" xfId="0" builtinId="0"/>
    <cellStyle name="標準 2" xfId="1" xr:uid="{4092CCC1-0A17-4D85-BB49-78DF15253948}"/>
    <cellStyle name="標準 3" xfId="3" xr:uid="{909FB7F4-DC11-432F-A810-5871BB85306C}"/>
    <cellStyle name="標準 3 2" xfId="4" xr:uid="{50A02E9C-833C-4B25-BED6-FAE5BEE3969D}"/>
    <cellStyle name="標準 7" xfId="2" xr:uid="{FA76F6CD-8036-4F5C-B64C-8BE4A4086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CE08-3BE4-472D-A509-2BA4226ECC8B}">
  <sheetPr>
    <pageSetUpPr fitToPage="1"/>
  </sheetPr>
  <dimension ref="A1:E59"/>
  <sheetViews>
    <sheetView showGridLines="0" tabSelected="1" zoomScale="85" zoomScaleNormal="85" zoomScaleSheetLayoutView="115" workbookViewId="0">
      <pane ySplit="4" topLeftCell="A5" activePane="bottomLeft" state="frozen"/>
      <selection activeCell="A4" sqref="A4"/>
      <selection pane="bottomLeft" activeCell="A3" sqref="A3:E16"/>
    </sheetView>
  </sheetViews>
  <sheetFormatPr defaultColWidth="9" defaultRowHeight="15" x14ac:dyDescent="0.45"/>
  <cols>
    <col min="1" max="1" width="5" style="6" bestFit="1" customWidth="1"/>
    <col min="2" max="2" width="52.8984375" style="7" customWidth="1"/>
    <col min="3" max="3" width="85.19921875" style="8" customWidth="1"/>
    <col min="4" max="4" width="44.59765625" style="7" customWidth="1"/>
    <col min="5" max="5" width="56" style="7" customWidth="1"/>
    <col min="6" max="16384" width="9" style="7"/>
  </cols>
  <sheetData>
    <row r="1" spans="1:5" ht="20.399999999999999" x14ac:dyDescent="0.45">
      <c r="A1" s="9"/>
    </row>
    <row r="3" spans="1:5" s="2" customFormat="1" ht="35.25" customHeight="1" x14ac:dyDescent="0.45">
      <c r="A3" s="26" t="s">
        <v>0</v>
      </c>
      <c r="B3" s="26" t="s">
        <v>3</v>
      </c>
      <c r="C3" s="26" t="s">
        <v>1</v>
      </c>
      <c r="D3" s="25" t="s">
        <v>2</v>
      </c>
      <c r="E3" s="25" t="s">
        <v>26</v>
      </c>
    </row>
    <row r="4" spans="1:5" s="2" customFormat="1" ht="57" customHeight="1" x14ac:dyDescent="0.45">
      <c r="A4" s="27"/>
      <c r="B4" s="27"/>
      <c r="C4" s="27"/>
      <c r="D4" s="25"/>
      <c r="E4" s="25"/>
    </row>
    <row r="5" spans="1:5" s="4" customFormat="1" ht="80.25" customHeight="1" x14ac:dyDescent="0.45">
      <c r="A5" s="3">
        <v>1</v>
      </c>
      <c r="B5" s="10" t="s">
        <v>4</v>
      </c>
      <c r="C5" s="11" t="s">
        <v>25</v>
      </c>
      <c r="D5" s="19"/>
      <c r="E5" s="20"/>
    </row>
    <row r="6" spans="1:5" s="1" customFormat="1" ht="80.25" customHeight="1" x14ac:dyDescent="0.45">
      <c r="A6" s="3">
        <v>2</v>
      </c>
      <c r="B6" s="10" t="s">
        <v>5</v>
      </c>
      <c r="C6" s="10" t="s">
        <v>6</v>
      </c>
      <c r="D6" s="19"/>
      <c r="E6" s="21"/>
    </row>
    <row r="7" spans="1:5" s="1" customFormat="1" ht="80.25" customHeight="1" x14ac:dyDescent="0.45">
      <c r="A7" s="3">
        <v>3</v>
      </c>
      <c r="B7" s="10" t="s">
        <v>7</v>
      </c>
      <c r="C7" s="10" t="s">
        <v>8</v>
      </c>
      <c r="D7" s="19"/>
      <c r="E7" s="21"/>
    </row>
    <row r="8" spans="1:5" s="4" customFormat="1" ht="80.25" customHeight="1" x14ac:dyDescent="0.45">
      <c r="A8" s="3">
        <v>4</v>
      </c>
      <c r="B8" s="10" t="s">
        <v>9</v>
      </c>
      <c r="C8" s="10" t="s">
        <v>10</v>
      </c>
      <c r="D8" s="19"/>
      <c r="E8" s="20"/>
    </row>
    <row r="9" spans="1:5" s="1" customFormat="1" ht="80.25" customHeight="1" x14ac:dyDescent="0.45">
      <c r="A9" s="3">
        <v>5</v>
      </c>
      <c r="B9" s="10" t="s">
        <v>11</v>
      </c>
      <c r="C9" s="11" t="s">
        <v>12</v>
      </c>
      <c r="D9" s="19"/>
      <c r="E9" s="21"/>
    </row>
    <row r="10" spans="1:5" s="1" customFormat="1" ht="80.25" customHeight="1" x14ac:dyDescent="0.45">
      <c r="A10" s="3">
        <v>6</v>
      </c>
      <c r="B10" s="10" t="s">
        <v>13</v>
      </c>
      <c r="C10" s="10" t="s">
        <v>14</v>
      </c>
      <c r="D10" s="19"/>
      <c r="E10" s="21"/>
    </row>
    <row r="11" spans="1:5" s="4" customFormat="1" ht="80.25" customHeight="1" x14ac:dyDescent="0.45">
      <c r="A11" s="3">
        <v>7</v>
      </c>
      <c r="B11" s="12" t="s">
        <v>15</v>
      </c>
      <c r="C11" s="11" t="s">
        <v>16</v>
      </c>
      <c r="D11" s="19"/>
      <c r="E11" s="20"/>
    </row>
    <row r="12" spans="1:5" s="4" customFormat="1" ht="80.25" customHeight="1" x14ac:dyDescent="0.45">
      <c r="A12" s="3">
        <v>8</v>
      </c>
      <c r="B12" s="17" t="s">
        <v>17</v>
      </c>
      <c r="C12" s="18" t="s">
        <v>18</v>
      </c>
      <c r="D12" s="19"/>
      <c r="E12" s="20"/>
    </row>
    <row r="13" spans="1:5" s="4" customFormat="1" ht="80.25" customHeight="1" x14ac:dyDescent="0.45">
      <c r="A13" s="3">
        <v>9</v>
      </c>
      <c r="B13" s="24" t="s">
        <v>19</v>
      </c>
      <c r="C13" s="24" t="s">
        <v>27</v>
      </c>
      <c r="D13" s="19"/>
      <c r="E13" s="20"/>
    </row>
    <row r="14" spans="1:5" s="4" customFormat="1" ht="80.25" customHeight="1" x14ac:dyDescent="0.45">
      <c r="A14" s="3">
        <v>10</v>
      </c>
      <c r="B14" s="24" t="s">
        <v>20</v>
      </c>
      <c r="C14" s="12" t="s">
        <v>28</v>
      </c>
      <c r="D14" s="19"/>
      <c r="E14" s="20"/>
    </row>
    <row r="15" spans="1:5" s="1" customFormat="1" ht="80.25" customHeight="1" x14ac:dyDescent="0.45">
      <c r="A15" s="3">
        <v>11</v>
      </c>
      <c r="B15" s="12" t="s">
        <v>21</v>
      </c>
      <c r="C15" s="11" t="s">
        <v>22</v>
      </c>
      <c r="D15" s="19"/>
      <c r="E15" s="21"/>
    </row>
    <row r="16" spans="1:5" s="4" customFormat="1" ht="80.25" customHeight="1" x14ac:dyDescent="0.45">
      <c r="A16" s="5">
        <v>12</v>
      </c>
      <c r="B16" s="12" t="s">
        <v>23</v>
      </c>
      <c r="C16" s="11" t="s">
        <v>24</v>
      </c>
      <c r="D16" s="19"/>
      <c r="E16" s="20"/>
    </row>
    <row r="17" spans="1:5" s="4" customFormat="1" ht="80.25" hidden="1" customHeight="1" x14ac:dyDescent="0.45">
      <c r="A17" s="3"/>
      <c r="B17" s="12"/>
      <c r="C17" s="12"/>
      <c r="D17" s="19"/>
      <c r="E17" s="20"/>
    </row>
    <row r="18" spans="1:5" s="4" customFormat="1" ht="80.25" hidden="1" customHeight="1" x14ac:dyDescent="0.45">
      <c r="A18" s="3"/>
      <c r="B18" s="12"/>
      <c r="C18" s="12"/>
      <c r="D18" s="19"/>
      <c r="E18" s="20"/>
    </row>
    <row r="19" spans="1:5" s="4" customFormat="1" ht="80.25" hidden="1" customHeight="1" x14ac:dyDescent="0.45">
      <c r="A19" s="5"/>
      <c r="B19" s="12"/>
      <c r="C19" s="12"/>
      <c r="D19" s="19"/>
      <c r="E19" s="20"/>
    </row>
    <row r="20" spans="1:5" ht="80.25" hidden="1" customHeight="1" x14ac:dyDescent="0.45">
      <c r="A20" s="13"/>
      <c r="B20" s="14"/>
      <c r="C20" s="15"/>
      <c r="D20" s="19"/>
      <c r="E20" s="22"/>
    </row>
    <row r="21" spans="1:5" s="1" customFormat="1" ht="80.25" hidden="1" customHeight="1" x14ac:dyDescent="0.45">
      <c r="A21" s="13"/>
      <c r="B21" s="12"/>
      <c r="C21" s="12"/>
      <c r="D21" s="19"/>
      <c r="E21" s="21"/>
    </row>
    <row r="22" spans="1:5" s="4" customFormat="1" ht="80.25" hidden="1" customHeight="1" x14ac:dyDescent="0.45">
      <c r="A22" s="3"/>
      <c r="B22" s="10"/>
      <c r="C22" s="11"/>
      <c r="D22" s="19"/>
      <c r="E22" s="20"/>
    </row>
    <row r="23" spans="1:5" s="1" customFormat="1" ht="80.25" hidden="1" customHeight="1" x14ac:dyDescent="0.45">
      <c r="A23" s="3"/>
      <c r="B23" s="10"/>
      <c r="C23" s="10"/>
      <c r="D23" s="19"/>
      <c r="E23" s="21"/>
    </row>
    <row r="24" spans="1:5" s="1" customFormat="1" ht="80.25" hidden="1" customHeight="1" x14ac:dyDescent="0.45">
      <c r="A24" s="3"/>
      <c r="B24" s="10"/>
      <c r="C24" s="10"/>
      <c r="D24" s="19"/>
      <c r="E24" s="21"/>
    </row>
    <row r="25" spans="1:5" s="4" customFormat="1" ht="80.25" hidden="1" customHeight="1" x14ac:dyDescent="0.45">
      <c r="A25" s="3"/>
      <c r="B25" s="10"/>
      <c r="C25" s="10"/>
      <c r="D25" s="19"/>
      <c r="E25" s="20"/>
    </row>
    <row r="26" spans="1:5" s="1" customFormat="1" ht="80.25" hidden="1" customHeight="1" x14ac:dyDescent="0.45">
      <c r="A26" s="3"/>
      <c r="B26" s="10"/>
      <c r="C26" s="11"/>
      <c r="D26" s="19"/>
      <c r="E26" s="21"/>
    </row>
    <row r="27" spans="1:5" s="1" customFormat="1" ht="80.25" hidden="1" customHeight="1" x14ac:dyDescent="0.45">
      <c r="A27" s="3"/>
      <c r="B27" s="10"/>
      <c r="C27" s="10"/>
      <c r="D27" s="19"/>
      <c r="E27" s="21"/>
    </row>
    <row r="28" spans="1:5" s="4" customFormat="1" ht="80.25" hidden="1" customHeight="1" x14ac:dyDescent="0.45">
      <c r="A28" s="5"/>
      <c r="B28" s="12"/>
      <c r="C28" s="11"/>
      <c r="D28" s="19"/>
      <c r="E28" s="20"/>
    </row>
    <row r="29" spans="1:5" s="4" customFormat="1" ht="80.25" hidden="1" customHeight="1" x14ac:dyDescent="0.45">
      <c r="A29" s="16"/>
      <c r="B29" s="17"/>
      <c r="C29" s="18"/>
      <c r="D29" s="19"/>
      <c r="E29" s="20"/>
    </row>
    <row r="30" spans="1:5" s="4" customFormat="1" ht="80.25" hidden="1" customHeight="1" x14ac:dyDescent="0.45">
      <c r="A30" s="23"/>
      <c r="B30" s="24"/>
      <c r="C30" s="24"/>
      <c r="D30" s="19"/>
      <c r="E30" s="20"/>
    </row>
    <row r="31" spans="1:5" s="4" customFormat="1" ht="80.25" hidden="1" customHeight="1" x14ac:dyDescent="0.45">
      <c r="A31" s="3"/>
      <c r="B31" s="12"/>
      <c r="C31" s="12"/>
      <c r="D31" s="19"/>
      <c r="E31" s="20"/>
    </row>
    <row r="32" spans="1:5" s="1" customFormat="1" ht="80.25" hidden="1" customHeight="1" x14ac:dyDescent="0.45">
      <c r="A32" s="3"/>
      <c r="B32" s="12"/>
      <c r="C32" s="11"/>
      <c r="D32" s="19"/>
      <c r="E32" s="21"/>
    </row>
    <row r="33" spans="1:5" s="4" customFormat="1" ht="80.25" hidden="1" customHeight="1" x14ac:dyDescent="0.45">
      <c r="A33" s="3"/>
      <c r="B33" s="12"/>
      <c r="C33" s="11"/>
      <c r="D33" s="19"/>
      <c r="E33" s="20"/>
    </row>
    <row r="34" spans="1:5" s="4" customFormat="1" ht="80.25" hidden="1" customHeight="1" x14ac:dyDescent="0.45">
      <c r="A34" s="3"/>
      <c r="B34" s="12"/>
      <c r="C34" s="12"/>
      <c r="D34" s="19"/>
      <c r="E34" s="20"/>
    </row>
    <row r="35" spans="1:5" s="4" customFormat="1" ht="80.25" hidden="1" customHeight="1" x14ac:dyDescent="0.45">
      <c r="A35" s="3"/>
      <c r="B35" s="12"/>
      <c r="C35" s="12"/>
      <c r="D35" s="19"/>
      <c r="E35" s="20"/>
    </row>
    <row r="36" spans="1:5" s="4" customFormat="1" ht="80.25" hidden="1" customHeight="1" x14ac:dyDescent="0.45">
      <c r="A36" s="5"/>
      <c r="B36" s="12"/>
      <c r="C36" s="12"/>
      <c r="D36" s="19"/>
      <c r="E36" s="20"/>
    </row>
    <row r="37" spans="1:5" ht="80.25" hidden="1" customHeight="1" x14ac:dyDescent="0.45">
      <c r="A37" s="13"/>
      <c r="B37" s="14"/>
      <c r="C37" s="15"/>
      <c r="D37" s="19"/>
      <c r="E37" s="22"/>
    </row>
    <row r="38" spans="1:5" s="1" customFormat="1" ht="80.25" hidden="1" customHeight="1" x14ac:dyDescent="0.45">
      <c r="A38" s="13"/>
      <c r="B38" s="12"/>
      <c r="C38" s="12"/>
      <c r="D38" s="19"/>
      <c r="E38" s="21"/>
    </row>
    <row r="59" ht="36.6" customHeight="1" x14ac:dyDescent="0.45"/>
  </sheetData>
  <autoFilter ref="A4:C4" xr:uid="{00000000-0009-0000-0000-000001000000}"/>
  <mergeCells count="5">
    <mergeCell ref="D3:D4"/>
    <mergeCell ref="E3:E4"/>
    <mergeCell ref="A3:A4"/>
    <mergeCell ref="B3:B4"/>
    <mergeCell ref="C3:C4"/>
  </mergeCells>
  <phoneticPr fontId="2"/>
  <dataValidations count="3">
    <dataValidation type="list" allowBlank="1" showInputMessage="1" showErrorMessage="1" sqref="ACC5:ACC19 ALY5:ALY19 AVU5:AVU19 BFQ5:BFQ19 BPM5:BPM19 BZI5:BZI19 CJE5:CJE19 CTA5:CTA19 DCW5:DCW19 DMS5:DMS19 DWO5:DWO19 EGK5:EGK19 EQG5:EQG19 FAC5:FAC19 FJY5:FJY19 FTU5:FTU19 GDQ5:GDQ19 GNM5:GNM19 GXI5:GXI19 HHE5:HHE19 HRA5:HRA19 IAW5:IAW19 IKS5:IKS19 IUO5:IUO19 JEK5:JEK19 JOG5:JOG19 JYC5:JYC19 KHY5:KHY19 KRU5:KRU19 LBQ5:LBQ19 LLM5:LLM19 LVI5:LVI19 MFE5:MFE19 MPA5:MPA19 MYW5:MYW19 NIS5:NIS19 NSO5:NSO19 OCK5:OCK19 OMG5:OMG19 OWC5:OWC19 PFY5:PFY19 PPU5:PPU19 PZQ5:PZQ19 QJM5:QJM19 QTI5:QTI19 RDE5:RDE19 RNA5:RNA19 RWW5:RWW19 SGS5:SGS19 SQO5:SQO19 TAK5:TAK19 TKG5:TKG19 TUC5:TUC19 UDY5:UDY19 UNU5:UNU19 UXQ5:UXQ19 VHM5:VHM19 VRI5:VRI19 WBE5:WBE19 WLA5:WLA19 WUW5:WUW19 IM5:IM19 SI5:SI19 ACE5:ACE19 AMA5:AMA19 AVW5:AVW19 BFS5:BFS19 BPO5:BPO19 BZK5:BZK19 CJG5:CJG19 CTC5:CTC19 DCY5:DCY19 DMU5:DMU19 DWQ5:DWQ19 EGM5:EGM19 EQI5:EQI19 FAE5:FAE19 FKA5:FKA19 FTW5:FTW19 GDS5:GDS19 GNO5:GNO19 GXK5:GXK19 HHG5:HHG19 HRC5:HRC19 IAY5:IAY19 IKU5:IKU19 IUQ5:IUQ19 JEM5:JEM19 JOI5:JOI19 JYE5:JYE19 KIA5:KIA19 KRW5:KRW19 LBS5:LBS19 LLO5:LLO19 LVK5:LVK19 MFG5:MFG19 MPC5:MPC19 MYY5:MYY19 NIU5:NIU19 NSQ5:NSQ19 OCM5:OCM19 OMI5:OMI19 OWE5:OWE19 PGA5:PGA19 PPW5:PPW19 PZS5:PZS19 QJO5:QJO19 QTK5:QTK19 RDG5:RDG19 RNC5:RNC19 RWY5:RWY19 SGU5:SGU19 SQQ5:SQQ19 TAM5:TAM19 TKI5:TKI19 TUE5:TUE19 UEA5:UEA19 UNW5:UNW19 UXS5:UXS19 VHO5:VHO19 VRK5:VRK19 WBG5:WBG19 WLC5:WLC19 WUY5:WUY19 IK5:IK19 SG5:SG19 ALY21:ALY36 AVU21:AVU36 BFQ21:BFQ36 BPM21:BPM36 BZI21:BZI36 CJE21:CJE36 CTA21:CTA36 DCW21:DCW36 DMS21:DMS36 DWO21:DWO36 EGK21:EGK36 EQG21:EQG36 FAC21:FAC36 FJY21:FJY36 FTU21:FTU36 GDQ21:GDQ36 GNM21:GNM36 GXI21:GXI36 HHE21:HHE36 HRA21:HRA36 IAW21:IAW36 IKS21:IKS36 IUO21:IUO36 JEK21:JEK36 JOG21:JOG36 JYC21:JYC36 KHY21:KHY36 KRU21:KRU36 LBQ21:LBQ36 LLM21:LLM36 LVI21:LVI36 MFE21:MFE36 MPA21:MPA36 MYW21:MYW36 NIS21:NIS36 NSO21:NSO36 OCK21:OCK36 OMG21:OMG36 OWC21:OWC36 PFY21:PFY36 PPU21:PPU36 PZQ21:PZQ36 QJM21:QJM36 QTI21:QTI36 RDE21:RDE36 RNA21:RNA36 RWW21:RWW36 SGS21:SGS36 SQO21:SQO36 TAK21:TAK36 TKG21:TKG36 TUC21:TUC36 UDY21:UDY36 UNU21:UNU36 UXQ21:UXQ36 VHM21:VHM36 VRI21:VRI36 WBE21:WBE36 WLA21:WLA36 WUW21:WUW36 IM21:IM36 SI21:SI36 ACE21:ACE36 AMA21:AMA36 AVW21:AVW36 BFS21:BFS36 BPO21:BPO36 BZK21:BZK36 CJG21:CJG36 CTC21:CTC36 DCY21:DCY36 DMU21:DMU36 DWQ21:DWQ36 EGM21:EGM36 EQI21:EQI36 FAE21:FAE36 FKA21:FKA36 FTW21:FTW36 GDS21:GDS36 GNO21:GNO36 GXK21:GXK36 HHG21:HHG36 HRC21:HRC36 IAY21:IAY36 IKU21:IKU36 IUQ21:IUQ36 JEM21:JEM36 JOI21:JOI36 JYE21:JYE36 KIA21:KIA36 KRW21:KRW36 LBS21:LBS36 LLO21:LLO36 LVK21:LVK36 MFG21:MFG36 MPC21:MPC36 MYY21:MYY36 NIU21:NIU36 NSQ21:NSQ36 OCM21:OCM36 OMI21:OMI36 OWE21:OWE36 PGA21:PGA36 PPW21:PPW36 PZS21:PZS36 QJO21:QJO36 QTK21:QTK36 RDG21:RDG36 RNC21:RNC36 RWY21:RWY36 SGU21:SGU36 SQQ21:SQQ36 TAM21:TAM36 TKI21:TKI36 TUE21:TUE36 UEA21:UEA36 UNW21:UNW36 UXS21:UXS36 VHO21:VHO36 VRK21:VRK36 WBG21:WBG36 WLC21:WLC36 WUY21:WUY36 IK21:IK36 SG21:SG36 ACC21:ACC36 ALY38 AVU38 BFQ38 BPM38 BZI38 CJE38 CTA38 DCW38 DMS38 DWO38 EGK38 EQG38 FAC38 FJY38 FTU38 GDQ38 GNM38 GXI38 HHE38 HRA38 IAW38 IKS38 IUO38 JEK38 JOG38 JYC38 KHY38 KRU38 LBQ38 LLM38 LVI38 MFE38 MPA38 MYW38 NIS38 NSO38 OCK38 OMG38 OWC38 PFY38 PPU38 PZQ38 QJM38 QTI38 RDE38 RNA38 RWW38 SGS38 SQO38 TAK38 TKG38 TUC38 UDY38 UNU38 UXQ38 VHM38 VRI38 WBE38 WLA38 WUW38 IM38 SI38 ACE38 AMA38 AVW38 BFS38 BPO38 BZK38 CJG38 CTC38 DCY38 DMU38 DWQ38 EGM38 EQI38 FAE38 FKA38 FTW38 GDS38 GNO38 GXK38 HHG38 HRC38 IAY38 IKU38 IUQ38 JEM38 JOI38 JYE38 KIA38 KRW38 LBS38 LLO38 LVK38 MFG38 MPC38 MYY38 NIU38 NSQ38 OCM38 OMI38 OWE38 PGA38 PPW38 PZS38 QJO38 QTK38 RDG38 RNC38 RWY38 SGU38 SQQ38 TAM38 TKI38 TUE38 UEA38 UNW38 UXS38 VHO38 VRK38 WBG38 WLC38 WUY38 IK38 SG38 ACC38" xr:uid="{5F68FA29-5D69-4A4D-B45C-D49F8A6777AD}">
      <formula1>"1,2,3"</formula1>
    </dataValidation>
    <dataValidation type="list" allowBlank="1" showInputMessage="1" showErrorMessage="1" sqref="ALZ5:ALZ19 AVV5:AVV19 BFR5:BFR19 BPN5:BPN19 BZJ5:BZJ19 CJF5:CJF19 CTB5:CTB19 DCX5:DCX19 DMT5:DMT19 DWP5:DWP19 EGL5:EGL19 EQH5:EQH19 FAD5:FAD19 FJZ5:FJZ19 FTV5:FTV19 GDR5:GDR19 GNN5:GNN19 GXJ5:GXJ19 HHF5:HHF19 HRB5:HRB19 IAX5:IAX19 IKT5:IKT19 IUP5:IUP19 JEL5:JEL19 JOH5:JOH19 JYD5:JYD19 KHZ5:KHZ19 KRV5:KRV19 LBR5:LBR19 LLN5:LLN19 LVJ5:LVJ19 MFF5:MFF19 MPB5:MPB19 MYX5:MYX19 NIT5:NIT19 NSP5:NSP19 OCL5:OCL19 OMH5:OMH19 OWD5:OWD19 PFZ5:PFZ19 PPV5:PPV19 PZR5:PZR19 QJN5:QJN19 QTJ5:QTJ19 RDF5:RDF19 RNB5:RNB19 RWX5:RWX19 SGT5:SGT19 SQP5:SQP19 TAL5:TAL19 TKH5:TKH19 TUD5:TUD19 UDZ5:UDZ19 UNV5:UNV19 UXR5:UXR19 VHN5:VHN19 VRJ5:VRJ19 WBF5:WBF19 WLB5:WLB19 WUX5:WUX19 IL5:IL19 SH5:SH19 ACD5:ACD19 AVV21:AVV36 BFR21:BFR36 BPN21:BPN36 BZJ21:BZJ36 CJF21:CJF36 CTB21:CTB36 DCX21:DCX36 DMT21:DMT36 DWP21:DWP36 EGL21:EGL36 EQH21:EQH36 FAD21:FAD36 FJZ21:FJZ36 FTV21:FTV36 GDR21:GDR36 GNN21:GNN36 GXJ21:GXJ36 HHF21:HHF36 HRB21:HRB36 IAX21:IAX36 IKT21:IKT36 IUP21:IUP36 JEL21:JEL36 JOH21:JOH36 JYD21:JYD36 KHZ21:KHZ36 KRV21:KRV36 LBR21:LBR36 LLN21:LLN36 LVJ21:LVJ36 MFF21:MFF36 MPB21:MPB36 MYX21:MYX36 NIT21:NIT36 NSP21:NSP36 OCL21:OCL36 OMH21:OMH36 OWD21:OWD36 PFZ21:PFZ36 PPV21:PPV36 PZR21:PZR36 QJN21:QJN36 QTJ21:QTJ36 RDF21:RDF36 RNB21:RNB36 RWX21:RWX36 SGT21:SGT36 SQP21:SQP36 TAL21:TAL36 TKH21:TKH36 TUD21:TUD36 UDZ21:UDZ36 UNV21:UNV36 UXR21:UXR36 VHN21:VHN36 VRJ21:VRJ36 WBF21:WBF36 WLB21:WLB36 WUX21:WUX36 IL21:IL36 SH21:SH36 ACD21:ACD36 ALZ21:ALZ36 AVV38 BFR38 BPN38 BZJ38 CJF38 CTB38 DCX38 DMT38 DWP38 EGL38 EQH38 FAD38 FJZ38 FTV38 GDR38 GNN38 GXJ38 HHF38 HRB38 IAX38 IKT38 IUP38 JEL38 JOH38 JYD38 KHZ38 KRV38 LBR38 LLN38 LVJ38 MFF38 MPB38 MYX38 NIT38 NSP38 OCL38 OMH38 OWD38 PFZ38 PPV38 PZR38 QJN38 QTJ38 RDF38 RNB38 RWX38 SGT38 SQP38 TAL38 TKH38 TUD38 UDZ38 UNV38 UXR38 VHN38 VRJ38 WBF38 WLB38 WUX38 IL38 SH38 ACD38 ALZ38" xr:uid="{51DF4C43-3350-454E-A37C-A17321255A1E}">
      <formula1>"1,2"</formula1>
    </dataValidation>
    <dataValidation type="list" allowBlank="1" showInputMessage="1" showErrorMessage="1" sqref="D5:D38" xr:uid="{EA972355-8DE7-4CD7-8CD9-34A95A59C598}">
      <formula1>"可,不可"</formula1>
    </dataValidation>
  </dataValidations>
  <pageMargins left="0.51181102362204722" right="0.51181102362204722" top="0.74803149606299213" bottom="0.74803149606299213" header="0.31496062992125984" footer="0.31496062992125984"/>
  <pageSetup paperSize="9" scale="51" fitToHeight="0" orientation="landscape" r:id="rId1"/>
  <headerFooter>
    <oddFooter>&amp;P / &amp;N ページ</oddFooter>
  </headerFooter>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コンビニ証明発行機能</vt:lpstr>
      <vt:lpstr>コンビニ証明発行機能!Print_Area</vt:lpstr>
      <vt:lpstr>コンビニ証明発行機能!Print_Titles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Takishima, Naoki</dc:creator>
  <cp:keywords/>
  <dc:description/>
  <cp:lastModifiedBy>宮澤　奈津美</cp:lastModifiedBy>
  <cp:revision/>
  <cp:lastPrinted>2026-03-29T06:46:22Z</cp:lastPrinted>
  <dcterms:created xsi:type="dcterms:W3CDTF">2026-01-22T06:04:59Z</dcterms:created>
  <dcterms:modified xsi:type="dcterms:W3CDTF">2026-03-29T06:46:26Z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0x0101006CC84BF2AF0DE0469CE4AA8D4508F99B</vt:lpwstr>
  </property>
  <property fmtid="{D5CDD505-2E9C-101B-9397-08002B2CF9AE}" pid="3" name="MediaServiceImageTags">
    <vt:lpwstr/>
  </property>
</Properties>
</file>